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多语言|zh" sheetId="1" r:id="rId1"/>
  </sheets>
  <calcPr calcId="144525"/>
</workbook>
</file>

<file path=xl/comments1.xml><?xml version="1.0" encoding="utf-8"?>
<comments xmlns="http://schemas.openxmlformats.org/spreadsheetml/2006/main">
  <authors>
    <author>作者</author>
    <author>燕</author>
  </authors>
  <commentList>
    <comment ref="A258" authorId="0">
      <text>
        <r>
          <rPr>
            <sz val="9"/>
            <rFont val="宋体"/>
            <charset val="134"/>
          </rPr>
          <t xml:space="preserve">休闲版邮件命名范围
mc/mt_28～199
</t>
        </r>
      </text>
    </comment>
    <comment ref="A964" authorId="1">
      <text>
        <r>
          <rPr>
            <sz val="9"/>
            <rFont val="宋体"/>
            <charset val="134"/>
          </rPr>
          <t>1进入渔场、2进入大厅、3进入竞技场</t>
        </r>
      </text>
    </comment>
  </commentList>
</comments>
</file>

<file path=xl/sharedStrings.xml><?xml version="1.0" encoding="utf-8"?>
<sst xmlns="http://schemas.openxmlformats.org/spreadsheetml/2006/main" count="3424" uniqueCount="3181">
  <si>
    <t>key-value</t>
  </si>
  <si>
    <t>c</t>
  </si>
  <si>
    <t>字号</t>
  </si>
  <si>
    <t>&lt;size=30&gt;%{0}&lt;/size&gt;</t>
  </si>
  <si>
    <t>string</t>
  </si>
  <si>
    <t>颜色</t>
  </si>
  <si>
    <t>&lt;color=#ffff00&gt;%{1}&lt;/color&gt;</t>
  </si>
  <si>
    <t>textId</t>
  </si>
  <si>
    <t>zhId</t>
  </si>
  <si>
    <t>enId</t>
  </si>
  <si>
    <t>变量</t>
  </si>
  <si>
    <t>%{0}</t>
  </si>
  <si>
    <r>
      <rPr>
        <sz val="11"/>
        <color rgb="FFFFFF00"/>
        <rFont val="微软雅黑"/>
        <charset val="134"/>
      </rPr>
      <t xml:space="preserve">文本id
</t>
    </r>
    <r>
      <rPr>
        <sz val="11"/>
        <color rgb="FFFF0000"/>
        <rFont val="微软雅黑"/>
        <charset val="134"/>
      </rPr>
      <t>英文字符</t>
    </r>
  </si>
  <si>
    <r>
      <rPr>
        <sz val="11"/>
        <color rgb="FFFFFF00"/>
        <rFont val="微软雅黑"/>
        <charset val="134"/>
      </rPr>
      <t>中文文本(</t>
    </r>
    <r>
      <rPr>
        <sz val="11"/>
        <color rgb="FFFF0000"/>
        <rFont val="微软雅黑"/>
        <charset val="134"/>
      </rPr>
      <t>key值加"-f"表示该功能屏蔽后的多语言描述</t>
    </r>
    <r>
      <rPr>
        <sz val="11"/>
        <color rgb="FFFFFF00"/>
        <rFont val="微软雅黑"/>
        <charset val="134"/>
      </rPr>
      <t>)</t>
    </r>
  </si>
  <si>
    <t>英文文本</t>
  </si>
  <si>
    <t>备注右侧不需要翻译：</t>
  </si>
  <si>
    <t>换行</t>
  </si>
  <si>
    <t>\n</t>
  </si>
  <si>
    <t>payChoice_1</t>
  </si>
  <si>
    <t>温馨提示：若遇到无法支付问题，请选择另外一种支付方式</t>
  </si>
  <si>
    <t>安卓专用，ios不能用</t>
  </si>
  <si>
    <t>payChoice_2</t>
  </si>
  <si>
    <t>微信支付</t>
  </si>
  <si>
    <t>payChoice_3</t>
  </si>
  <si>
    <t>支付宝</t>
  </si>
  <si>
    <t>pgtip</t>
  </si>
  <si>
    <t>该活动与苹果公司无关</t>
  </si>
  <si>
    <t>苹果专用</t>
  </si>
  <si>
    <t>zuanshi</t>
  </si>
  <si>
    <t>星钻</t>
  </si>
  <si>
    <t>描边（颜色加像素）</t>
  </si>
  <si>
    <t>&lt;outline color=#ffff00 width=4&gt;鱼名字&lt;/outline&gt;</t>
  </si>
  <si>
    <t>jinbi</t>
  </si>
  <si>
    <t>金币</t>
  </si>
  <si>
    <t>huoyuedu</t>
  </si>
  <si>
    <t>活跃度</t>
  </si>
  <si>
    <t>jiangjuan</t>
  </si>
  <si>
    <t>抽奖券</t>
  </si>
  <si>
    <t>jifen</t>
  </si>
  <si>
    <t>积分</t>
  </si>
  <si>
    <t>vipexp</t>
  </si>
  <si>
    <t>贵族经验</t>
  </si>
  <si>
    <t>chaonengjingling</t>
  </si>
  <si>
    <t>黄金鱼</t>
  </si>
  <si>
    <t>美术字</t>
  </si>
  <si>
    <t>choujiang_lv1</t>
  </si>
  <si>
    <t>普通抽奖</t>
  </si>
  <si>
    <t>choujiang_lv2</t>
  </si>
  <si>
    <t>白银抽奖</t>
  </si>
  <si>
    <t>choujiang_lv3</t>
  </si>
  <si>
    <t>黄金抽奖</t>
  </si>
  <si>
    <t>choujiang_lv4</t>
  </si>
  <si>
    <t>铂金抽奖</t>
  </si>
  <si>
    <t>choujiang_lv5</t>
  </si>
  <si>
    <t>钻石抽奖</t>
  </si>
  <si>
    <t>choujiang_lv6</t>
  </si>
  <si>
    <t>水晶抽奖</t>
  </si>
  <si>
    <t>choujiang_lv7</t>
  </si>
  <si>
    <t>玉石抽奖</t>
  </si>
  <si>
    <t>choujiang_lv8</t>
  </si>
  <si>
    <t>至尊抽奖</t>
  </si>
  <si>
    <t>choujiang_tips1</t>
  </si>
  <si>
    <t>距离&lt;color=#00ff12&gt;&lt;size=30&gt;%{0}&lt;/size&gt;&lt;/color&gt;仅差&lt;color=#ffff00&gt;&lt;size=30&gt;%{1}&lt;/size&gt;&lt;/color&gt;抽奖券\n确定继续抽奖吗？</t>
  </si>
  <si>
    <t>choujiang_tips2</t>
  </si>
  <si>
    <t>您正进行当前房间最高档位&lt;color=#ffff00&gt;&lt;size=30&gt;%{0}&lt;/size&gt;&lt;/color&gt;\n确定继续抽奖吗？</t>
  </si>
  <si>
    <t>choujiang_tips3</t>
  </si>
  <si>
    <t>您正进行当前房间最高档位&lt;color=#ffff00&gt;&lt;size=30&gt;%{0}&lt;/size&gt;&lt;/color&gt;\n是否抽奖？\n\n（&lt;size=20&gt;前往&lt;color=#ffa337&gt;%{1}&lt;/color&gt;可进行&lt;color=#ffa337&gt;%{2}&lt;/color&gt;&lt;/size&gt;）</t>
  </si>
  <si>
    <t>choujiang_tips4</t>
  </si>
  <si>
    <t>至少需要%{0}万金币才能进入该房间哦</t>
  </si>
  <si>
    <t>lwtip</t>
  </si>
  <si>
    <t>进入龙王专场需要贵族%{0}级</t>
  </si>
  <si>
    <t>jinbi_des</t>
  </si>
  <si>
    <t>万能的金币~</t>
  </si>
  <si>
    <t>zuanshi_des</t>
  </si>
  <si>
    <t>兑换道具必备，稀有的星钻</t>
  </si>
  <si>
    <t>huoyuedu_des</t>
  </si>
  <si>
    <t>积攒一定活跃度可以打开活跃度宝箱哦</t>
  </si>
  <si>
    <t>jichupao</t>
  </si>
  <si>
    <t>泡泡渔枪</t>
  </si>
  <si>
    <t>基础炮</t>
  </si>
  <si>
    <t>pao_vip1</t>
  </si>
  <si>
    <t>赤蛟腾霄</t>
  </si>
  <si>
    <t>VIP1炮</t>
  </si>
  <si>
    <t>pao_vip2</t>
  </si>
  <si>
    <t>青冥倚天</t>
  </si>
  <si>
    <t>VIP2炮</t>
  </si>
  <si>
    <t>pao_vip3</t>
  </si>
  <si>
    <t>玄龟探宝</t>
  </si>
  <si>
    <t>VIP3炮</t>
  </si>
  <si>
    <t>pao_vip4</t>
  </si>
  <si>
    <t>铁甲寒光</t>
  </si>
  <si>
    <t>VIP4炮</t>
  </si>
  <si>
    <t>pao_vip5</t>
  </si>
  <si>
    <t>白星凌日</t>
  </si>
  <si>
    <t>VIP5炮</t>
  </si>
  <si>
    <t>pao_vip6</t>
  </si>
  <si>
    <t>紫宙潜渊</t>
  </si>
  <si>
    <t>VIP6炮</t>
  </si>
  <si>
    <t>pao_vip7</t>
  </si>
  <si>
    <t>烈焰燎洋</t>
  </si>
  <si>
    <t>VIP7炮</t>
  </si>
  <si>
    <t>pao_vip8</t>
  </si>
  <si>
    <t>朱雀裂空</t>
  </si>
  <si>
    <t>VIP8炮</t>
  </si>
  <si>
    <t>pao_vip9</t>
  </si>
  <si>
    <t>应龙驱海</t>
  </si>
  <si>
    <t>VIP9炮</t>
  </si>
  <si>
    <t>pao_vip10</t>
  </si>
  <si>
    <t>金乌焚世</t>
  </si>
  <si>
    <t>VIP10炮</t>
  </si>
  <si>
    <t>houwang</t>
  </si>
  <si>
    <t>齐天大圣</t>
  </si>
  <si>
    <t>jichupao_des</t>
  </si>
  <si>
    <t>人手必备的泡泡渔枪，是行走海底的最基础武器。</t>
  </si>
  <si>
    <t>pao_vip1_des</t>
  </si>
  <si>
    <t>初入海底世界，一台趁手兵器必不可少，鱼神早年使用的炮台值得拥有。</t>
  </si>
  <si>
    <t>pao_vip2_des</t>
  </si>
  <si>
    <t>探索海底，武器的持续升级与不断进化必不可少。倚天一出，谁与争锋！</t>
  </si>
  <si>
    <t>pao_vip3_des</t>
  </si>
  <si>
    <t>漫步海底，探宝玄龟。凭其得天独厚的敏锐直觉，揽尽海底宝藏。</t>
  </si>
  <si>
    <t>pao_vip4_des</t>
  </si>
  <si>
    <t>寒光凌冽，不怒而威，武器的性能提升更加震慑鱼群，此乃鱼神之收藏。</t>
  </si>
  <si>
    <t>pao_vip5_des</t>
  </si>
  <si>
    <t>白星耀目，其光芒直指天际，为深海中的寻宝路再添一丝保障。</t>
  </si>
  <si>
    <t>pao_vip6_des</t>
  </si>
  <si>
    <t>深渊出品，必属精品。超越当前文明的一台炮，象征未来与沉淀。</t>
  </si>
  <si>
    <t>pao_vip7_des</t>
  </si>
  <si>
    <t>海心燃火，是火神于海底岩浆中取材，创造出的神奇炮台，自有其不凡之处。</t>
  </si>
  <si>
    <t>pao_vip8_des</t>
  </si>
  <si>
    <t>神鸟守护，朱雀的化身盘旋于炮台之上，代表着守护与威严，震慑万物。</t>
  </si>
  <si>
    <t>pao_vip9_des</t>
  </si>
  <si>
    <t>驱海神龙，海的使者踏浪而来，驱海遨游，此炮非常年位居深海宝座者不可驾驭。</t>
  </si>
  <si>
    <t>pao_vip10_des</t>
  </si>
  <si>
    <t>焚世金乌再现海底！冲出海底前称王称霸的金乌，其代名词为毁灭，令鱼群闻风丧胆！</t>
  </si>
  <si>
    <t>houwang_des</t>
  </si>
  <si>
    <t>泡泡渔场的首台主题炮台，限时活动可得，走过，路过，可千万不要错过呀！</t>
  </si>
  <si>
    <t>houwangsuipian</t>
  </si>
  <si>
    <t>活动道具</t>
  </si>
  <si>
    <t>houwangsuipian_des</t>
  </si>
  <si>
    <t>积攒够一定数量，可以兑换特殊炮台等物品</t>
  </si>
  <si>
    <t>houwangpao1</t>
  </si>
  <si>
    <t>齐天大圣（1天）</t>
  </si>
  <si>
    <t>houwangpao3</t>
  </si>
  <si>
    <t>齐天大圣（3天）</t>
  </si>
  <si>
    <t>houwangpao5</t>
  </si>
  <si>
    <t>齐天大圣（5天）</t>
  </si>
  <si>
    <t>houwangpao7</t>
  </si>
  <si>
    <t>齐天大圣（7天）</t>
  </si>
  <si>
    <t>houwangpao1_des</t>
  </si>
  <si>
    <t>每张体验卡可增加齐天大圣炮台使用时间，1天</t>
  </si>
  <si>
    <t>houwangpao3_des</t>
  </si>
  <si>
    <t>每张体验卡可增加齐天大圣炮台使用时间，3天</t>
  </si>
  <si>
    <t>houwangpao5_des</t>
  </si>
  <si>
    <t>每张体验卡可增加齐天大圣炮台使用时间，5天</t>
  </si>
  <si>
    <t>houwangpao7_des</t>
  </si>
  <si>
    <t>每张体验卡可增加齐天大圣炮台使用时间，7天</t>
  </si>
  <si>
    <t>yueka_des</t>
  </si>
  <si>
    <t>使用后尊享30天的金币月卡特权\n继续使用可以累积特权时间</t>
  </si>
  <si>
    <t>yueka2_des</t>
  </si>
  <si>
    <t>使用后尊享30天的星钻月卡特权\n继续使用可以累积特权时间</t>
  </si>
  <si>
    <t>zengsong_des</t>
  </si>
  <si>
    <t>赠送功能需要到贵族2才解锁哦~快去升级吧！</t>
  </si>
  <si>
    <t>不能赠送弹窗</t>
  </si>
  <si>
    <t>facaijin</t>
  </si>
  <si>
    <t>发财金</t>
  </si>
  <si>
    <t>您的金币不足该房间金币要求，充值任意金额可停留在该房间</t>
  </si>
  <si>
    <t>facaijinTips1</t>
  </si>
  <si>
    <t>为了您更好的游戏体验，请更换房间\n或者获取更多金币</t>
  </si>
  <si>
    <t>经典场提示</t>
  </si>
  <si>
    <t>facaijinTips2</t>
  </si>
  <si>
    <t>为了您更好的游戏体验，请获取更多金币</t>
  </si>
  <si>
    <t>核弹专场、竞技场提示</t>
  </si>
  <si>
    <t>week_1</t>
  </si>
  <si>
    <t>&lt;color=#bd5603&gt;充值成功&lt;/color&gt;\n获得20000金币，并尊享\n7天超值卡特权</t>
  </si>
  <si>
    <t>week_2</t>
  </si>
  <si>
    <t>&lt;color=#bd5603&gt;充值成功&lt;/color&gt;\n获得%{0}万金币，并尊享\n金币月卡特权30天</t>
  </si>
  <si>
    <t>week_3</t>
  </si>
  <si>
    <t>&lt;color=#bd5603&gt;充值成功&lt;/color&gt;\n获得100万金币，并尊享\n1095天至尊卡特权</t>
  </si>
  <si>
    <t>weekE_1</t>
  </si>
  <si>
    <t>&lt;color=#bd5603&gt;续费成功&lt;/color&gt;\n获得20000金币，并额外增加\n7天超值卡特权</t>
  </si>
  <si>
    <t>weekE_2</t>
  </si>
  <si>
    <t>&lt;color=#bd5603&gt;续费成功&lt;/color&gt;\n获得50万金币，并额外增加\n月卡特权30天</t>
  </si>
  <si>
    <t>weekE_3</t>
  </si>
  <si>
    <t>&lt;color=#bd5603&gt;续费成功&lt;/color&gt;\n获得100万金币，并额外增加\n1095天至尊卡特权</t>
  </si>
  <si>
    <t>buy_title</t>
  </si>
  <si>
    <t>祝您游戏愉快！</t>
  </si>
  <si>
    <t>buy_goods</t>
  </si>
  <si>
    <t>购买：</t>
  </si>
  <si>
    <t>huafeiquan</t>
  </si>
  <si>
    <t>福卡</t>
  </si>
  <si>
    <t>huafeiquan-f</t>
  </si>
  <si>
    <t>shop_huafeiquan</t>
  </si>
  <si>
    <t>拥有福卡：</t>
  </si>
  <si>
    <t>商城tips</t>
  </si>
  <si>
    <t>shop_huafeiquan-f</t>
  </si>
  <si>
    <t>maidanquan</t>
  </si>
  <si>
    <t>买单券</t>
  </si>
  <si>
    <t>maidanquan_des</t>
  </si>
  <si>
    <t>集齐48元可兑换50元话费，逾期未兑换可出售换为金币</t>
  </si>
  <si>
    <t>zhichongka1</t>
  </si>
  <si>
    <t>1元话费直充卡</t>
  </si>
  <si>
    <t>zhichongka2</t>
  </si>
  <si>
    <t>2元话费直充卡</t>
  </si>
  <si>
    <t>zhichongka5</t>
  </si>
  <si>
    <t>5元话费直充卡</t>
  </si>
  <si>
    <t>zhichongka10</t>
  </si>
  <si>
    <t>10元话费直充卡</t>
  </si>
  <si>
    <t>zhichongka30</t>
  </si>
  <si>
    <t>30元话费卡</t>
  </si>
  <si>
    <t>zhichongka50</t>
  </si>
  <si>
    <t>50元话费卡</t>
  </si>
  <si>
    <t>shiwu</t>
  </si>
  <si>
    <t>实物</t>
  </si>
  <si>
    <t>测试用</t>
  </si>
  <si>
    <t>yueka</t>
  </si>
  <si>
    <t>金币月卡</t>
  </si>
  <si>
    <t>yueka2</t>
  </si>
  <si>
    <t>星钻月卡</t>
  </si>
  <si>
    <t>zhouka</t>
  </si>
  <si>
    <t>超值卡</t>
  </si>
  <si>
    <t>sannianka</t>
  </si>
  <si>
    <t>至尊卡</t>
  </si>
  <si>
    <t>huiyuanplus</t>
  </si>
  <si>
    <t>金币月卡加时</t>
  </si>
  <si>
    <t>huiyuanplus_des</t>
  </si>
  <si>
    <t>每张可延长当前金币月卡特权1天时间，也可出售换取金币</t>
  </si>
  <si>
    <t>huiyuanplus1</t>
  </si>
  <si>
    <t>星钻月卡加时</t>
  </si>
  <si>
    <t>huiyuanplus1_des</t>
  </si>
  <si>
    <t>每张可延长当前星钻月卡特权1天时间，也可出售换取金币</t>
  </si>
  <si>
    <t>huafeiquan_des</t>
  </si>
  <si>
    <t>可在幸运抽抽乐等玩法中使用</t>
  </si>
  <si>
    <t>huafeiquan_des-f</t>
  </si>
  <si>
    <t>zhichongka_des</t>
  </si>
  <si>
    <t>请直接点击【使用】并填写号码后，就可以为您的手机充值话费啦</t>
  </si>
  <si>
    <t>huafeiquan_duihuan</t>
  </si>
  <si>
    <t>您将选择几张直充卡兑换为【话费券】呢？兑换后的直充卡将不能直接使用充值话费</t>
  </si>
  <si>
    <t>现在不能直充卡兑换话费券，此条作废</t>
  </si>
  <si>
    <t>zhichong_input</t>
  </si>
  <si>
    <t>请输入手机号</t>
  </si>
  <si>
    <t>shiwu_des</t>
  </si>
  <si>
    <t>点击【使用】可以填写地址，工作人员将在7个工作日内为您发货</t>
  </si>
  <si>
    <t>suoding</t>
  </si>
  <si>
    <t>锁定</t>
  </si>
  <si>
    <t>text1</t>
  </si>
  <si>
    <t>技能名称背包</t>
  </si>
  <si>
    <t>bingdong</t>
  </si>
  <si>
    <t>冰冻</t>
  </si>
  <si>
    <t>text2</t>
  </si>
  <si>
    <t>kuangbao</t>
  </si>
  <si>
    <t>狂暴</t>
  </si>
  <si>
    <t>text3</t>
  </si>
  <si>
    <t>zhaohuan</t>
  </si>
  <si>
    <t>召唤</t>
  </si>
  <si>
    <t>text4</t>
  </si>
  <si>
    <t>vippending</t>
  </si>
  <si>
    <t>贵族专属技能</t>
  </si>
  <si>
    <t>mongkey1</t>
  </si>
  <si>
    <t>定海神针</t>
  </si>
  <si>
    <t>vippending_des</t>
  </si>
  <si>
    <t>即将上线，敬请期待</t>
  </si>
  <si>
    <t>mongkey1_des</t>
  </si>
  <si>
    <t>能量满后，可释放定海神针技能，齐天大圣大闹海底啦！</t>
  </si>
  <si>
    <t>zhuzaizhaohuan</t>
  </si>
  <si>
    <t>主宰召唤</t>
  </si>
  <si>
    <t>zidongfire</t>
  </si>
  <si>
    <t>自动开炮</t>
  </si>
  <si>
    <t>text5</t>
  </si>
  <si>
    <r>
      <rPr>
        <sz val="11"/>
        <color theme="1"/>
        <rFont val="微软雅黑"/>
        <charset val="134"/>
      </rPr>
      <t>技能名称背包</t>
    </r>
    <r>
      <rPr>
        <sz val="11"/>
        <color rgb="FFFF0000"/>
        <rFont val="微软雅黑"/>
        <charset val="134"/>
      </rPr>
      <t>(暂时没用到）</t>
    </r>
  </si>
  <si>
    <t>zidongDes_1</t>
  </si>
  <si>
    <t>&lt;b&gt;&lt;color=#00339C&gt;使用自动开火\n解放您的双手&lt;/color&gt;&lt;/b&gt;</t>
  </si>
  <si>
    <t>zidongDes_2</t>
  </si>
  <si>
    <t>&lt;b&gt;&lt;color=#00339C&gt;升级贵族2\n解放双手，自动开火&lt;/color&gt;&lt;/b&gt;</t>
  </si>
  <si>
    <t>有会员卡</t>
  </si>
  <si>
    <t>zidongDes_3</t>
  </si>
  <si>
    <t>贵族2解锁自动开火哦~</t>
  </si>
  <si>
    <t>chaojiwuqi1</t>
  </si>
  <si>
    <t>Ⅰ级核弹</t>
  </si>
  <si>
    <t>无会员卡</t>
  </si>
  <si>
    <t>chaojiwuqi2</t>
  </si>
  <si>
    <t>Ⅱ级核弹</t>
  </si>
  <si>
    <t>chaojiwuqi3</t>
  </si>
  <si>
    <t>Ⅲ级核弹</t>
  </si>
  <si>
    <t>chaojiwuqi4</t>
  </si>
  <si>
    <t>Ⅳ级核弹</t>
  </si>
  <si>
    <t>chaojiwuqilv1</t>
  </si>
  <si>
    <t>Ⅰ级</t>
  </si>
  <si>
    <t>chaojiwuqilv2</t>
  </si>
  <si>
    <t>Ⅱ级</t>
  </si>
  <si>
    <t>chaojiwuqilv3</t>
  </si>
  <si>
    <t>Ⅲ级</t>
  </si>
  <si>
    <t>chaojiwuqilv4</t>
  </si>
  <si>
    <t>Ⅳ级</t>
  </si>
  <si>
    <t>hdsp1</t>
  </si>
  <si>
    <t>Ⅰ级核弹碎片</t>
  </si>
  <si>
    <t>hdsp2</t>
  </si>
  <si>
    <t>Ⅱ级核弹碎片</t>
  </si>
  <si>
    <t>hdsp3</t>
  </si>
  <si>
    <t>Ⅲ级核弹碎片</t>
  </si>
  <si>
    <t>hdsp4</t>
  </si>
  <si>
    <t>Ⅳ级核弹碎片</t>
  </si>
  <si>
    <t>jianshen_shuanglun</t>
  </si>
  <si>
    <t>祖迪斯双轮</t>
  </si>
  <si>
    <t>jianshen_shuanglundes</t>
  </si>
  <si>
    <t>健身器材，请点击【使用】填写地址</t>
  </si>
  <si>
    <t>sanzhisongshu</t>
  </si>
  <si>
    <t>三只松鼠大礼包</t>
  </si>
  <si>
    <t>sanzhisongshu_des</t>
  </si>
  <si>
    <t>feilieluo</t>
  </si>
  <si>
    <t>费列罗巧克力</t>
  </si>
  <si>
    <t>feilieluo_des</t>
  </si>
  <si>
    <t>ganlanyou</t>
  </si>
  <si>
    <t>欧丽薇兰橄榄油</t>
  </si>
  <si>
    <t>ganlanyou_des</t>
  </si>
  <si>
    <t>750毫升，7个工作日内发货，配送范围：国内全境(不含港澳台、新、藏、青、蒙）</t>
  </si>
  <si>
    <t>mimianlihe</t>
  </si>
  <si>
    <t>中粮米面礼盒</t>
  </si>
  <si>
    <t>mimianlihe_des</t>
  </si>
  <si>
    <t>4.5千克，7个工作日内发货，配送范围：国内全境(不含港澳台、新、藏、青、蒙）</t>
  </si>
  <si>
    <t>hammer_gold</t>
  </si>
  <si>
    <t>金锤子</t>
  </si>
  <si>
    <t>hammer_gold_des</t>
  </si>
  <si>
    <t>限时活动道具，请尽快使用，活动过期后道具会消失的哦~</t>
  </si>
  <si>
    <t>hammer_silver</t>
  </si>
  <si>
    <t>银锤子</t>
  </si>
  <si>
    <t>hammer_silver_des</t>
  </si>
  <si>
    <t>zidongfire_des</t>
  </si>
  <si>
    <t>充值月卡，即可解锁自动开炮功能哦</t>
  </si>
  <si>
    <t>text6</t>
  </si>
  <si>
    <t>suoding_des</t>
  </si>
  <si>
    <t>自动攻击分值最高的鱼，持续18秒</t>
  </si>
  <si>
    <t>bingdong_des</t>
  </si>
  <si>
    <t>使用瞬间，可冰冻场上所有的鱼，持续10秒</t>
  </si>
  <si>
    <t>kuangbao_des</t>
  </si>
  <si>
    <t>狂暴期间大幅提升捕获机会，持续18秒</t>
  </si>
  <si>
    <t>zhaohuan_des</t>
  </si>
  <si>
    <t>随机召唤一条黄金鱼，捕获黄金鱼可掉落抽奖券</t>
  </si>
  <si>
    <t>5.7.9.11</t>
  </si>
  <si>
    <t>chaojiwuqi1_des</t>
  </si>
  <si>
    <t>在渔场中使用，最高可得110万金币</t>
  </si>
  <si>
    <t>1|2|75000</t>
  </si>
  <si>
    <t>chaojiwuqi2_des</t>
  </si>
  <si>
    <t>在渔场中使用，最高可得220万金币</t>
  </si>
  <si>
    <t>1|2|125000</t>
  </si>
  <si>
    <t>chaojiwuqi3_des</t>
  </si>
  <si>
    <t>在渔场中使用，最高可得550万金币</t>
  </si>
  <si>
    <t>1|2|250000</t>
  </si>
  <si>
    <t>chaojiwuqi4_des</t>
  </si>
  <si>
    <t>在渔场中使用，最高可得1100万金币</t>
  </si>
  <si>
    <t>1|2|500000</t>
  </si>
  <si>
    <t>hdsp1_des</t>
  </si>
  <si>
    <t>使用20枚Ⅰ级核弹碎片，可合成1枚Ⅰ级核弹</t>
  </si>
  <si>
    <t>hdsp2_des</t>
  </si>
  <si>
    <t>使用20枚Ⅱ级核弹碎片，可合成1枚Ⅱ级核弹</t>
  </si>
  <si>
    <t>hdsp3_des</t>
  </si>
  <si>
    <t>使用20枚Ⅲ级核弹碎片，可合成1枚Ⅲ级核弹</t>
  </si>
  <si>
    <t>hdsp4_des</t>
  </si>
  <si>
    <t>使用20枚Ⅳ级核弹碎片，可合成1枚Ⅳ级核弹</t>
  </si>
  <si>
    <t>suoding_yuchang</t>
  </si>
  <si>
    <t>&lt;color=#fff349&gt;锁定&lt;/color&gt;</t>
  </si>
  <si>
    <t>渔场技能名称</t>
  </si>
  <si>
    <t>bingdong_yuchang</t>
  </si>
  <si>
    <t>&lt;color=#fff349&gt;冰冻&lt;/color&gt;</t>
  </si>
  <si>
    <t>kuangbao_yuchang</t>
  </si>
  <si>
    <t>&lt;color=#fff349&gt;狂暴&lt;/color&gt;</t>
  </si>
  <si>
    <t>zhaohuan_yuchang</t>
  </si>
  <si>
    <t>&lt;color=#fff349&gt;召唤&lt;/color&gt;</t>
  </si>
  <si>
    <t>suoding_des_yuchang</t>
  </si>
  <si>
    <t>&lt;b&gt;&lt;color=#00339C&gt;鱼儿太多抓不住大鱼怎么办？\n锁定技能助您一臂之力！&lt;/color&gt;&lt;/b&gt;</t>
  </si>
  <si>
    <t>渔场技能描述</t>
  </si>
  <si>
    <t>bingdong_des_yuchang</t>
  </si>
  <si>
    <t>&lt;b&gt;&lt;color=#00339C&gt;冻住空间内所有的鱼,加油,\n不要让它们跑掉&lt;/color&gt;&lt;/b&gt;</t>
  </si>
  <si>
    <t>kuangbao_des_yuchang</t>
  </si>
  <si>
    <t>&lt;b&gt;&lt;color=#00339C&gt;金币雨来咯,狂暴期间,大幅度\n提升捕获概率&lt;/color&gt;&lt;/b&gt;</t>
  </si>
  <si>
    <t>zhaohuan_des_yuchang</t>
  </si>
  <si>
    <t>&lt;b&gt;&lt;color=#00339C&gt;使用后召唤出黄金鱼，捕获必\n掉抽奖券&lt;/color&gt;&lt;/b&gt;</t>
  </si>
  <si>
    <t>zhaohuan_des_jingjichang</t>
  </si>
  <si>
    <t>&lt;b&gt;&lt;color=#00339C&gt;使用后必召唤出高分值的主宰&lt;/color&gt;&lt;/b&gt;</t>
  </si>
  <si>
    <t>竞技场主宰召唤技能描述</t>
  </si>
  <si>
    <t>zhuzaizhaohuan_des</t>
  </si>
  <si>
    <t>使用后必召唤出高分值的主宰</t>
  </si>
  <si>
    <t>xuanshang_use_bingdong</t>
  </si>
  <si>
    <t>悬赏任务期间不能使用冰冻哦</t>
  </si>
  <si>
    <t>限制技能使用提示</t>
  </si>
  <si>
    <t>xuanshang1_use_bingdong</t>
  </si>
  <si>
    <t>有玩家正在进行悬赏任务，请稍后再使用冰冻哦</t>
  </si>
  <si>
    <t>xuanlongjing_bingdong</t>
  </si>
  <si>
    <t>该主宰期间不能使用冰冻哦~</t>
  </si>
  <si>
    <t>玄龙鲸期间暂时无法使用冰冻</t>
  </si>
  <si>
    <r>
      <rPr>
        <sz val="11"/>
        <color theme="1"/>
        <rFont val="微软雅黑"/>
        <charset val="134"/>
      </rPr>
      <t>skil</t>
    </r>
    <r>
      <rPr>
        <sz val="11"/>
        <color theme="1"/>
        <rFont val="微软雅黑"/>
        <charset val="134"/>
      </rPr>
      <t>Tips</t>
    </r>
  </si>
  <si>
    <t>再次点击后将暂停开火</t>
  </si>
  <si>
    <t>玩家点击使用锁定、狂暴后提示</t>
  </si>
  <si>
    <t>bingdong_use_zhaohuan</t>
  </si>
  <si>
    <t>冰冻技能期间不能使用召唤哦</t>
  </si>
  <si>
    <t>kuangbao_use_suoding</t>
  </si>
  <si>
    <t>狂暴技能期间不能使用锁定哦</t>
  </si>
  <si>
    <t>rage_grade</t>
  </si>
  <si>
    <t>在技能冷却结束后，\n长按图标可以调整狂暴等级</t>
  </si>
  <si>
    <t>调整狂暴提示，VIP5且狂暴数量大于等于1</t>
  </si>
  <si>
    <t>weekshop_1</t>
  </si>
  <si>
    <t>是否花费8元购买【超值卡】\n购买立得2万金币并连续7日\n每日得1万金币，10星钻，6张道具卡</t>
  </si>
  <si>
    <t>贵族卡购买确认</t>
  </si>
  <si>
    <t>weekshop_2</t>
  </si>
  <si>
    <t>是否花费30元购买【会员卡】\n购买立得50万金币并连续30日\n每日得20万金币，20星钻，锁定和冰冻各5张</t>
  </si>
  <si>
    <t>weekshop_3</t>
  </si>
  <si>
    <t>是否花费198元购买【至尊卡】\n购买立得100万金币并连续1095日\n每日得2.5万金币，25星钻，10张道具卡</t>
  </si>
  <si>
    <t>sys</t>
  </si>
  <si>
    <t>系统</t>
  </si>
  <si>
    <t>发件人：系统</t>
  </si>
  <si>
    <t>mt_1</t>
  </si>
  <si>
    <t>来自朋友的道具赠送</t>
  </si>
  <si>
    <t>【邮件】赠送标题</t>
  </si>
  <si>
    <t>mc_1</t>
  </si>
  <si>
    <t>千金易得，知己难求，小小礼物，代表心意，祝你开心，我的朋友</t>
  </si>
  <si>
    <t>【邮件】赠送内容格式</t>
  </si>
  <si>
    <t>mt_2</t>
  </si>
  <si>
    <t>%{createTime}系统维护补偿</t>
  </si>
  <si>
    <t>【邮件】全服补偿</t>
  </si>
  <si>
    <t>mc_2</t>
  </si>
  <si>
    <t>亲爱的渔神：\n        系统于  %{createTime}  为您双手奉上系统补偿，请领取附件中的薄礼。\n        感谢您的支持。</t>
  </si>
  <si>
    <t>10/26系统补偿，200钻石</t>
  </si>
  <si>
    <t>mt_3</t>
  </si>
  <si>
    <t>添加好友%{sender}</t>
  </si>
  <si>
    <t>【邮件】添加好友</t>
  </si>
  <si>
    <t>mc_3</t>
  </si>
  <si>
    <t>%{sender}通过了您的好友请求</t>
  </si>
  <si>
    <t>小迷糊通过了您的好友请求</t>
  </si>
  <si>
    <t>mt_4</t>
  </si>
  <si>
    <t>竞技场排行第 %{0} 名奖励</t>
  </si>
  <si>
    <t>【竞技场】邮件排名奖励标题</t>
  </si>
  <si>
    <t>mc_4</t>
  </si>
  <si>
    <t>您在昨日竞技场中排名第 &lt;color=#FFFF00&gt;%{0}&lt;/color&gt;，获得以下奖励</t>
  </si>
  <si>
    <t>【竞技场】邮件排名奖励内容</t>
  </si>
  <si>
    <t>mt_5</t>
  </si>
  <si>
    <t>竞技场周擂主奖励</t>
  </si>
  <si>
    <t>【竞技场】邮件竞技场周擂主奖励标题</t>
  </si>
  <si>
    <t>mc_5</t>
  </si>
  <si>
    <t>恭喜您在 &lt;color=#FFFF00&gt;%{0}月%{1}日-%{2}月%{3}日&lt;/color&gt; 获得了周擂主，获得以下奖励</t>
  </si>
  <si>
    <r>
      <rPr>
        <sz val="11"/>
        <color theme="1"/>
        <rFont val="微软雅黑"/>
        <charset val="134"/>
      </rPr>
      <t>恭喜您在</t>
    </r>
    <r>
      <rPr>
        <b/>
        <sz val="11"/>
        <color rgb="FF00B050"/>
        <rFont val="微软雅黑"/>
        <charset val="134"/>
      </rPr>
      <t>11月05日-11月11日</t>
    </r>
    <r>
      <rPr>
        <sz val="11"/>
        <color theme="1"/>
        <rFont val="微软雅黑"/>
        <charset val="134"/>
      </rPr>
      <t>获得了周擂主，以下是您的周擂主奖励</t>
    </r>
  </si>
  <si>
    <t>mt_6</t>
  </si>
  <si>
    <t>竞技场积分任务奖励</t>
  </si>
  <si>
    <t>【竞技场】邮件任务奖励标题</t>
  </si>
  <si>
    <t>mc_6</t>
  </si>
  <si>
    <t>恭喜您，今日竞技场挑战积分（不计贵族加成）首次达到 &lt;color=#FFFF00&gt;%{0}&lt;/color&gt;，获得以下奖励</t>
  </si>
  <si>
    <t>【竞技场】邮件任务奖励内容</t>
  </si>
  <si>
    <t>mt_7</t>
  </si>
  <si>
    <t>竞技场第 %{0} 名奖励</t>
  </si>
  <si>
    <t>【竞技场】VIP额外奖励</t>
  </si>
  <si>
    <t>mc_7</t>
  </si>
  <si>
    <t>恭喜您，昨日力压群雄在竞技场中排名达到第&lt;color=#FFFF00&gt;%{0}&lt;/color&gt;名，获得奖励为&lt;color=#FFFF00&gt;%{1}&lt;/color&gt;。\n        此外，您获得了尊贵的&lt;color=#FFFF00&gt;贵族%{2}&lt;/color&gt;额外奖励&lt;color=#FFFF00&gt;%{3}&lt;/color&gt;</t>
  </si>
  <si>
    <t>【竞技场】额外奖励文本内容</t>
  </si>
  <si>
    <t>m_time_1</t>
  </si>
  <si>
    <t>0&lt;x&lt;=10/分钟</t>
  </si>
  <si>
    <t>此条文本可能有问题</t>
  </si>
  <si>
    <t>m_time_2</t>
  </si>
  <si>
    <t>%{time}分钟前</t>
  </si>
  <si>
    <t>10&lt;x&lt;=60/分钟</t>
  </si>
  <si>
    <t>m_time_3</t>
  </si>
  <si>
    <t>%{time}小时前</t>
  </si>
  <si>
    <t>1&lt;x&lt;=24/小时</t>
  </si>
  <si>
    <t>m_time_4</t>
  </si>
  <si>
    <t>%{time}天前</t>
  </si>
  <si>
    <t>1&lt;x/天</t>
  </si>
  <si>
    <t>m_time_5</t>
  </si>
  <si>
    <t>%{time}个月前</t>
  </si>
  <si>
    <t>暂时还没用到</t>
  </si>
  <si>
    <t>mail_last</t>
  </si>
  <si>
    <t>邮件在剩余天数为&lt;color=#ffe570&gt;0&lt;/color&gt;时将自动删除</t>
  </si>
  <si>
    <t>mail_expireTime</t>
  </si>
  <si>
    <t>邮件有效期剩余%{time}天</t>
  </si>
  <si>
    <t>mail_lastday</t>
  </si>
  <si>
    <t>不足1</t>
  </si>
  <si>
    <t>mail_count</t>
  </si>
  <si>
    <t>邮件数：</t>
  </si>
  <si>
    <t>mail_sender</t>
  </si>
  <si>
    <t>发件人：</t>
  </si>
  <si>
    <t>mail_delete</t>
  </si>
  <si>
    <t>确认删除全部已读邮件？</t>
  </si>
  <si>
    <t>mail_deletetips</t>
  </si>
  <si>
    <t>删除成功</t>
  </si>
  <si>
    <t>单删/一键删除tips</t>
  </si>
  <si>
    <t>mail_deletetips2</t>
  </si>
  <si>
    <t>没有可删除的邮件哦~</t>
  </si>
  <si>
    <t>mail_nothing</t>
  </si>
  <si>
    <t>没有附件可以领取哦~</t>
  </si>
  <si>
    <t>mail_full</t>
  </si>
  <si>
    <t>领取失败，附件道具存储上限为999个\n请消耗一些此物品后，再来领取</t>
  </si>
  <si>
    <t>mail_noexsit</t>
  </si>
  <si>
    <t>邮件已过期或不存在！</t>
  </si>
  <si>
    <t>sys1</t>
  </si>
  <si>
    <t>福卡购商城</t>
  </si>
  <si>
    <t>mt_8</t>
  </si>
  <si>
    <t>%{2}道具购买成功</t>
  </si>
  <si>
    <t>mc_8</t>
  </si>
  <si>
    <t>恭喜您(账号:%{0})\n        使用福卡x%{1}购买了%{2}\n        已将物品发送至背包，请在背包中使用</t>
  </si>
  <si>
    <t>mc_8-f</t>
  </si>
  <si>
    <t>mt_9</t>
  </si>
  <si>
    <t>mc_9</t>
  </si>
  <si>
    <t>恭喜您(账号:%{0})\n        使用福卡x%{1}购买了%{2}\n        已将物品发送至背包，请查收</t>
  </si>
  <si>
    <t>mc_9-f</t>
  </si>
  <si>
    <t>mt_10</t>
  </si>
  <si>
    <t>【回执】话费充值成功</t>
  </si>
  <si>
    <t>mc_10</t>
  </si>
  <si>
    <t>恭喜您(账号:%{0})，成功使用了%{1}对手机号码：%{2}进行充值。充值成功，请留意短信通知；官方不会额外给您发送其他信息\n        最终解释权归官方所有,如有疑问请联系客服</t>
  </si>
  <si>
    <t>mt_11</t>
  </si>
  <si>
    <t>【回执】道具使用成功</t>
  </si>
  <si>
    <t>mc_11</t>
  </si>
  <si>
    <t>恭喜您(账号:%{0})，使用了%{1}，您填写的地址如下：%{2}；我们将在7个工作日内发货，官方不会额外给您发送其他信息\n        最终解释权归官方所有,如有疑问请联系客服</t>
  </si>
  <si>
    <t>mt_12</t>
  </si>
  <si>
    <t>购买%{3}成功</t>
  </si>
  <si>
    <t>mc_12</t>
  </si>
  <si>
    <t>尊贵的捕鱼王大人，恭喜您成功购买了%{3}，新增%{1}天%{0}特权尊享。\n    壕气冲天！祝您千网捕千鱼，网网不落空！（即日起，您共享有%{2}天%{3}使用特权）</t>
  </si>
  <si>
    <t>mt_13</t>
  </si>
  <si>
    <t>%{1}即将过期提醒</t>
  </si>
  <si>
    <t>mc_13</t>
  </si>
  <si>
    <t>尊贵的捕鱼王大人，您购买的%{1}将于%{0}过期，及时续费继续尊享特权哦～</t>
  </si>
  <si>
    <t>mt_14</t>
  </si>
  <si>
    <t>道具超出请及时使用</t>
  </si>
  <si>
    <t>mc_14</t>
  </si>
  <si>
    <t>您收到了新的道具，由于您的背包已满（堆叠上限为999），已为您寄存至邮件的附件中，请及时领取</t>
  </si>
  <si>
    <t>mt_15</t>
  </si>
  <si>
    <t>【回执】话费充值失败</t>
  </si>
  <si>
    <t>mc_15</t>
  </si>
  <si>
    <t>很遗憾，您本次充值的手机号码：%{0}，因网络波动未与运营商接通，导致充值未成功。附件为您退还本次使用失败的道具，请稍后重试~</t>
  </si>
  <si>
    <t>mt_16</t>
  </si>
  <si>
    <t>人鱼公主的礼品</t>
  </si>
  <si>
    <t>mc_16</t>
  </si>
  <si>
    <t>人鱼小姐姐从远古海域为您带来了礼品哦，美好的祝福带给您，祝您天天好心情~详情请查收附件</t>
  </si>
  <si>
    <t>mt_17</t>
  </si>
  <si>
    <t>发财金获得</t>
  </si>
  <si>
    <t>mc_17</t>
  </si>
  <si>
    <t>贴心的人鱼小姐姐已为您将昨日未领取的发财金：%{0}金币，储存进背包了哟，快去渔场捕鱼吧~</t>
  </si>
  <si>
    <t>mt_18</t>
  </si>
  <si>
    <t>%{0}级龙舟福卡赛排名奖励</t>
  </si>
  <si>
    <t>mc_18</t>
  </si>
  <si>
    <r>
      <rPr>
        <sz val="10.5"/>
        <rFont val="微软雅黑"/>
        <charset val="134"/>
      </rPr>
      <t>您在&lt;color=#FFFF00&gt;%{0}级龙舟福卡赛&lt;/color&gt;中获得了&lt;color=#FFFF00&gt;</t>
    </r>
    <r>
      <rPr>
        <u/>
        <sz val="10.5"/>
        <rFont val="微软雅黑"/>
        <charset val="134"/>
      </rPr>
      <t>第%{1}名&lt;/color&gt;</t>
    </r>
    <r>
      <rPr>
        <sz val="10.5"/>
        <rFont val="微软雅黑"/>
        <charset val="134"/>
      </rPr>
      <t>，奖品已为您发送至附件</t>
    </r>
  </si>
  <si>
    <t>mt_40</t>
  </si>
  <si>
    <t>%{0}级龙舟福卡赛最后一击奖励</t>
  </si>
  <si>
    <t>mc_40</t>
  </si>
  <si>
    <t>您在&lt;color=#FFFF00&gt;%{0}级龙舟福卡赛&lt;/color&gt;中对龙舟造成最后一击获得额外奖励，奖品已为您发送至附件</t>
  </si>
  <si>
    <t>mt_39</t>
  </si>
  <si>
    <t>%{0}级龙舟福卡赛成功捕获龙舟奖励</t>
  </si>
  <si>
    <t>mc_39</t>
  </si>
  <si>
    <t>您参与的&lt;color=#FFFF00&gt;%{0}级龙舟福卡赛&lt;/color&gt;中成功捕获了龙舟，根据您的贡献（伤害超过500），奖品已为您发送至附件</t>
  </si>
  <si>
    <t>mt_18-f</t>
  </si>
  <si>
    <t>潜艇争夺赛</t>
  </si>
  <si>
    <t>mc_18-f</t>
  </si>
  <si>
    <t>您于%{0}倍渔场的潜艇争夺赛中获得了第%{1}名，由于比赛结束时您不在渔场，未领取的奖励已转为附件</t>
  </si>
  <si>
    <t>mt_19</t>
  </si>
  <si>
    <t>每日充值任务</t>
  </si>
  <si>
    <t>mc_19</t>
  </si>
  <si>
    <t>您于昨日已完成%{0}元充值任务，有奖品未领取，已为您自动发送至邮件，领取附件即可使用</t>
  </si>
  <si>
    <t>mt_20</t>
  </si>
  <si>
    <t>道具领取是达到上限</t>
  </si>
  <si>
    <t>mc_20</t>
  </si>
  <si>
    <t>您的道具在领取时达到上限，现以附件的形式发送给您，请注意查收哦～</t>
  </si>
  <si>
    <t>mt_21</t>
  </si>
  <si>
    <t>富豪榜第 %{4} 名奖励</t>
  </si>
  <si>
    <t>富豪榜奖励的邮件格式</t>
  </si>
  <si>
    <t>mc_21</t>
  </si>
  <si>
    <t>恭喜您，由于您的优异表现，在上周（&lt;color=#FFFF00&gt;%{0}月%{1}日-%{2}月%{3}日&lt;/color&gt;）的富豪榜中排名第 &lt;color=#FFFF00&gt;%{4}&lt;/color&gt; ，获得以下奖励：</t>
  </si>
  <si>
    <t>mt_22</t>
  </si>
  <si>
    <t>主宰榜第 %{4} 名奖励</t>
  </si>
  <si>
    <t>BOSS榜奖励的邮件格式</t>
  </si>
  <si>
    <t>mc_22</t>
  </si>
  <si>
    <r>
      <rPr>
        <sz val="11"/>
        <color theme="1"/>
        <rFont val="微软雅黑"/>
        <charset val="134"/>
      </rPr>
      <t>恭喜您，荣登上周（&lt;color=#FFFF00&gt;%{0}月%{1}日-%{2}月%{3}日&lt;/color&gt;）的主宰榜，排名第 &lt;color=#FFFF00&gt;</t>
    </r>
    <r>
      <rPr>
        <sz val="11"/>
        <color theme="1"/>
        <rFont val="微软雅黑"/>
        <charset val="134"/>
      </rPr>
      <t>%{4}</t>
    </r>
    <r>
      <rPr>
        <sz val="11"/>
        <color theme="1"/>
        <rFont val="微软雅黑"/>
        <charset val="134"/>
      </rPr>
      <t xml:space="preserve">&lt;/color&gt; </t>
    </r>
    <r>
      <rPr>
        <sz val="11"/>
        <color theme="1"/>
        <rFont val="微软雅黑"/>
        <charset val="134"/>
      </rPr>
      <t>，获得以下奖励：</t>
    </r>
  </si>
  <si>
    <t>mt_23</t>
  </si>
  <si>
    <t>幸运卡牌第 %{4} 名奖励</t>
  </si>
  <si>
    <t>幸运卡牌奖励的邮件格式</t>
  </si>
  <si>
    <t>mc_23</t>
  </si>
  <si>
    <r>
      <rPr>
        <sz val="11"/>
        <color theme="1"/>
        <rFont val="微软雅黑"/>
        <charset val="134"/>
      </rPr>
      <t>恭喜您，在上周（&lt;color=#FFFF00&gt;%{0}月%{1}日-%{2}月%{3}日&lt;/color&gt;）的幸运卡牌榜中排名第 &lt;color=#FFFF00&gt;%</t>
    </r>
    <r>
      <rPr>
        <sz val="11"/>
        <color theme="1"/>
        <rFont val="微软雅黑"/>
        <charset val="134"/>
      </rPr>
      <t>{4}</t>
    </r>
    <r>
      <rPr>
        <sz val="11"/>
        <color theme="1"/>
        <rFont val="微软雅黑"/>
        <charset val="134"/>
      </rPr>
      <t xml:space="preserve">&lt;/color&gt; </t>
    </r>
    <r>
      <rPr>
        <sz val="11"/>
        <color theme="1"/>
        <rFont val="微软雅黑"/>
        <charset val="134"/>
      </rPr>
      <t>，获得以下奖励：</t>
    </r>
  </si>
  <si>
    <t>mt_24</t>
  </si>
  <si>
    <t>人气王第 %{4} 名奖励</t>
  </si>
  <si>
    <t>人气王奖励的邮件格式</t>
  </si>
  <si>
    <t>mc_24</t>
  </si>
  <si>
    <r>
      <rPr>
        <sz val="11"/>
        <color theme="1"/>
        <rFont val="微软雅黑"/>
        <charset val="134"/>
      </rPr>
      <t>恭喜您，上周（&lt;color=#FFFF00&gt;%{0}月%{1}日-%{2}月%{3}日&lt;/color&gt;）人气飙升，人气排名位居第 &lt;color=#FFFF00&gt;</t>
    </r>
    <r>
      <rPr>
        <sz val="11"/>
        <color theme="1"/>
        <rFont val="微软雅黑"/>
        <charset val="134"/>
      </rPr>
      <t>%{4}</t>
    </r>
    <r>
      <rPr>
        <sz val="11"/>
        <color theme="1"/>
        <rFont val="微软雅黑"/>
        <charset val="134"/>
      </rPr>
      <t xml:space="preserve"> &lt;/color&gt;</t>
    </r>
    <r>
      <rPr>
        <sz val="11"/>
        <color theme="1"/>
        <rFont val="微软雅黑"/>
        <charset val="134"/>
      </rPr>
      <t>，获得以下奖励：</t>
    </r>
  </si>
  <si>
    <t>mt_25</t>
  </si>
  <si>
    <t>充值掉单额外补偿</t>
  </si>
  <si>
    <t>常规补单邮件</t>
  </si>
  <si>
    <t>mc_25</t>
  </si>
  <si>
    <t>您的订单&lt;color=#FFFF00&gt;%{0}&lt;/color&gt;已到账，奖励已发放给您（请核对背包和货币数量），并回馈一份掉单补偿，祝您游戏愉快～</t>
  </si>
  <si>
    <t>通用补单邮件</t>
  </si>
  <si>
    <t>mt_26</t>
  </si>
  <si>
    <t>炮倍礼包</t>
  </si>
  <si>
    <t>mc_26</t>
  </si>
  <si>
    <t>您的订单&lt;color=#FFFF00&gt;%{0}&lt;/color&gt;已到账，奖励发放给您（请核对背包和货币数量）并且您的炮倍已升至&lt;color=#FFFF00&gt;%{1}&lt;/color&gt;，并回馈一份掉单补偿，祝您游戏愉快～</t>
  </si>
  <si>
    <t>如果玩家在补单前升级了炮倍且未到掉单的炮倍礼包对应的炮倍则升级到炮倍礼包对应的档位，包含过程中升炮奖励的金币；</t>
  </si>
  <si>
    <t>mt_27</t>
  </si>
  <si>
    <t>mc_27</t>
  </si>
  <si>
    <t>您的订单&lt;color=#FFFF00&gt;%{0}&lt;/color&gt;已到账，奖励发放给您（请核对背包和货币数量）由于您的炮倍在补单前已经达到&lt;color=#FFFF00&gt;%{1}&lt;/color&gt;，现额外补发一份补偿给您，祝您游戏愉快～</t>
  </si>
  <si>
    <t>如果玩家在补单前升级了炮倍且已到掉单的炮倍礼包对应的炮倍</t>
  </si>
  <si>
    <t>mt_28</t>
  </si>
  <si>
    <t>核弹榜第 %{4} 名奖励</t>
  </si>
  <si>
    <t>mc_28</t>
  </si>
  <si>
    <t>恭喜您，荣登上周（&lt;color=#FFFF00&gt;%{0}月%{1}日-%{2}月%{3}日&lt;/color&gt;）的核弹榜，排名第 &lt;color=#FFFF00&gt;%{4}&lt;/color&gt; ，获得以下奖励：</t>
  </si>
  <si>
    <t>mt_29</t>
  </si>
  <si>
    <t>添加好友%{sender}成功</t>
  </si>
  <si>
    <t>mc_29</t>
  </si>
  <si>
    <t>玩家：%{0}（账号:%{1}）已经同意了您的好友请求，偶然的相遇，暮然的回首，只为眼光交汇的刹那，让人心生欢喜。</t>
  </si>
  <si>
    <t>mt_30</t>
  </si>
  <si>
    <t>国庆充值得豪礼</t>
  </si>
  <si>
    <t>mc_30</t>
  </si>
  <si>
    <t>尊敬的捕鱼王大人，您在国庆期间完成了充值活动，但未领取的奖励已为您发送至邮箱啦~祝您捕鱼大吉！！！</t>
  </si>
  <si>
    <t>mt_31</t>
  </si>
  <si>
    <t>【回执】道具已发货</t>
  </si>
  <si>
    <t>mc_31</t>
  </si>
  <si>
    <t>您购买的【%{0}】已发货，您填写的地址如下：%{1}；物流单号：%{2}，物流公司：%{3}。如有问题请联系客服，祝您游戏愉快~</t>
  </si>
  <si>
    <t>mt_32</t>
  </si>
  <si>
    <t>【回执】实物道具返还</t>
  </si>
  <si>
    <t>mc_32</t>
  </si>
  <si>
    <t>尊敬的玩家您好，您于%{0}购买的：%{1}，购买过程中信息可能有误，本次发货失败，请重新核对后重试；附件返还您所使用的道具卡，如有疑问请联系客服。</t>
  </si>
  <si>
    <t>mt_33</t>
  </si>
  <si>
    <t>【邀请任务】奖励发放</t>
  </si>
  <si>
    <t>mc_33</t>
  </si>
  <si>
    <t>您于上周完成了邀请任务，但有奖励未领取，已为您发送至邮箱，请注意查收哦~</t>
  </si>
  <si>
    <t>mt_34</t>
  </si>
  <si>
    <t>限时活动道具发放</t>
  </si>
  <si>
    <t>mc_34</t>
  </si>
  <si>
    <t>由于您昨日有未领取的限时活动道具，现已为您发放至邮箱，请注意查收哦~</t>
  </si>
  <si>
    <t>mt_35</t>
  </si>
  <si>
    <t>新春砸蛋-活动排行榜第 %{4} 名奖励</t>
  </si>
  <si>
    <t>mc_35</t>
  </si>
  <si>
    <t>您在昨日（&lt;color=#FFFF00&gt;%{0}月%{1}日&lt;/color&gt;）的限时活动-新春砸蛋排行榜中表现优异，排名第%{4}，特为您发放以下奖励：</t>
  </si>
  <si>
    <t>mt_41</t>
  </si>
  <si>
    <t>勇者斗恶龙今日战神第 %{4} 名</t>
  </si>
  <si>
    <t>mc_41</t>
  </si>
  <si>
    <t>恭喜您在&lt;color=#FFFF00&gt;%{0}月%{1}日&lt;/color&gt;的战神榜中获得了第&lt;color=#FFFF00&gt;%{4}&lt;/color&gt;名，获得以下奖励：</t>
  </si>
  <si>
    <t>mt_42</t>
  </si>
  <si>
    <t>勇者斗恶龙勇者榜第 %{4} 名</t>
  </si>
  <si>
    <t>mc_42</t>
  </si>
  <si>
    <t>恭喜您在勇者斗恶龙中总伤害排名第&lt;color=#FFFF00&gt;%{4}&lt;/color&gt;名，获得以下奖励：</t>
  </si>
  <si>
    <t>mt_43</t>
  </si>
  <si>
    <t>版本更新奖励</t>
  </si>
  <si>
    <t>mc_43</t>
  </si>
  <si>
    <t>渔神大人，您的版本已更新到最新版本，点击领取更新奖励吧~</t>
  </si>
  <si>
    <t>chaonengjingling_tips</t>
  </si>
  <si>
    <t>捕获黄金鱼会掉落用于抽奖的奖券~</t>
  </si>
  <si>
    <t>图鉴-超能精灵</t>
  </si>
  <si>
    <t>rage_notenough1</t>
  </si>
  <si>
    <t>到达贵族%{0}才能使用星钻购买狂暴哦</t>
  </si>
  <si>
    <t>渔场企图使用狂暴时</t>
  </si>
  <si>
    <t>rage_notenough2</t>
  </si>
  <si>
    <t>需要贵族%{0}才能解锁%{1}级狂暴技能哦～</t>
  </si>
  <si>
    <t>remove_tips</t>
  </si>
  <si>
    <t>您太久没开炮或操作了\n点击确定返回大厅</t>
  </si>
  <si>
    <t>太久没开炮，离开房间</t>
  </si>
  <si>
    <t>socket_close_hall</t>
  </si>
  <si>
    <t>与服务器断开链接了\n点击确定返回大厅</t>
  </si>
  <si>
    <t>与服务器断开连接时</t>
  </si>
  <si>
    <t>socket_close_login</t>
  </si>
  <si>
    <t>与服务器断开链接了\n点击确定返回登录</t>
  </si>
  <si>
    <t>loading时断网</t>
  </si>
  <si>
    <t>socket_close</t>
  </si>
  <si>
    <t>网络不稳定，与服务器断开链接</t>
  </si>
  <si>
    <t>player_id</t>
  </si>
  <si>
    <t>您的账号：</t>
  </si>
  <si>
    <t>渔场他人信息</t>
  </si>
  <si>
    <t>player_grade</t>
  </si>
  <si>
    <t>等级：</t>
  </si>
  <si>
    <t>gun_grade</t>
  </si>
  <si>
    <t>炮倍：</t>
  </si>
  <si>
    <t>popular</t>
  </si>
  <si>
    <t>人气：</t>
  </si>
  <si>
    <t>unlocked_gun</t>
  </si>
  <si>
    <t>点击解锁</t>
  </si>
  <si>
    <t>渔场解锁炮</t>
  </si>
  <si>
    <t>unlocked_gun1</t>
  </si>
  <si>
    <t>倍炮</t>
  </si>
  <si>
    <t>unlocked_gun2</t>
  </si>
  <si>
    <t>奖励</t>
  </si>
  <si>
    <t>unlocked_gun3</t>
  </si>
  <si>
    <t>解锁成功</t>
  </si>
  <si>
    <t>music</t>
  </si>
  <si>
    <t>背景音乐</t>
  </si>
  <si>
    <t>设置</t>
  </si>
  <si>
    <t>sound</t>
  </si>
  <si>
    <t>游戏音效</t>
  </si>
  <si>
    <t>loding_down1</t>
  </si>
  <si>
    <t>首次加载需要较长时间,请耐心等待哦~</t>
  </si>
  <si>
    <t>loding_down</t>
  </si>
  <si>
    <t>正在初始化…</t>
  </si>
  <si>
    <t>初始化提示语</t>
  </si>
  <si>
    <t>choose_tips</t>
  </si>
  <si>
    <t>选择头像成功</t>
  </si>
  <si>
    <t>换头像时的tips</t>
  </si>
  <si>
    <t>coming_soon1</t>
  </si>
  <si>
    <t>敬请期待！</t>
  </si>
  <si>
    <t>绑定手机的tips</t>
  </si>
  <si>
    <t>copy_tips</t>
  </si>
  <si>
    <t>复制成功</t>
  </si>
  <si>
    <t>个人信息-复制tips</t>
  </si>
  <si>
    <t>gg_tips1</t>
  </si>
  <si>
    <t>绑定送1万</t>
  </si>
  <si>
    <t>个人信息，绑手机送金币</t>
  </si>
  <si>
    <t>gg_tips2</t>
  </si>
  <si>
    <t>绑定成功</t>
  </si>
  <si>
    <t>change_tips</t>
  </si>
  <si>
    <t>给自己起个独特的名称吧！</t>
  </si>
  <si>
    <t>改名字弹窗</t>
  </si>
  <si>
    <t>rest_tips</t>
  </si>
  <si>
    <t>剩余：</t>
  </si>
  <si>
    <t>个人信息贵族卡剩余时间</t>
  </si>
  <si>
    <t>rest_tips1</t>
  </si>
  <si>
    <t>天</t>
  </si>
  <si>
    <t>buy_tips1</t>
  </si>
  <si>
    <t>是否花费&lt;color=#FFFF00&gt;%{0}元&lt;/color&gt;购买&lt;color=#FFFF00&gt;%{1}&lt;/color&gt;金币</t>
  </si>
  <si>
    <t>商城买金币</t>
  </si>
  <si>
    <t>临时的，后期去掉</t>
  </si>
  <si>
    <t>buy_tips2</t>
  </si>
  <si>
    <t>是否花费&lt;color=#FFFF00&gt;%{0}元&lt;/color&gt;购买&lt;color=#FFFF00&gt;%{1}&lt;/color&gt;星钻</t>
  </si>
  <si>
    <t>商城买钻石</t>
  </si>
  <si>
    <t>buy_tips3</t>
  </si>
  <si>
    <t>再充值</t>
  </si>
  <si>
    <t>vip特权商城底签</t>
  </si>
  <si>
    <t>美术图</t>
  </si>
  <si>
    <t>buy_tips4</t>
  </si>
  <si>
    <t>元即可升至</t>
  </si>
  <si>
    <t>buy_tips5</t>
  </si>
  <si>
    <t>高级贵族同时享有所有低级特权</t>
  </si>
  <si>
    <t>shop_base</t>
  </si>
  <si>
    <t>&lt;color=#FFFF00&gt;基础 &lt;/color&gt;</t>
  </si>
  <si>
    <t>“是否花费328元购买6888000金币：\n基础 3280000+首充 3280000+VIP7 328000”</t>
  </si>
  <si>
    <t>shop_first</t>
  </si>
  <si>
    <t>+&lt;color=#FFFF00&gt;首充 &lt;/color&gt;</t>
  </si>
  <si>
    <t>shop_angin</t>
  </si>
  <si>
    <t>+&lt;color=#FFFF00&gt;再送 &lt;/color&gt;</t>
  </si>
  <si>
    <t>shop_double</t>
  </si>
  <si>
    <t>+&lt;color=#FFFF00&gt;双倍金币 &lt;/color&gt;</t>
  </si>
  <si>
    <t>shop_month</t>
  </si>
  <si>
    <t>+&lt;color=#FFFF00&gt;会员 &lt;/color&gt;</t>
  </si>
  <si>
    <t>shop_vip</t>
  </si>
  <si>
    <t>+&lt;color=#FFFF00&gt;贵族%{0} &lt;/color&gt;</t>
  </si>
  <si>
    <t>coming_soon2</t>
  </si>
  <si>
    <t>暂未开启</t>
  </si>
  <si>
    <t>背包赠送tips</t>
  </si>
  <si>
    <t>give_gg</t>
  </si>
  <si>
    <t>您成功赠送了%{0}个%{1}给%{2}</t>
  </si>
  <si>
    <t>背包赠送弹窗</t>
  </si>
  <si>
    <t>没找到效果</t>
  </si>
  <si>
    <t>cost_prop</t>
  </si>
  <si>
    <t>单价：</t>
  </si>
  <si>
    <t>buy_much</t>
  </si>
  <si>
    <t>购买数量：</t>
  </si>
  <si>
    <t>背包购买</t>
  </si>
  <si>
    <t>total</t>
  </si>
  <si>
    <t>总价：</t>
  </si>
  <si>
    <t>full_prop</t>
  </si>
  <si>
    <t>该道具已到达存储上限</t>
  </si>
  <si>
    <t>背包道具提示</t>
  </si>
  <si>
    <t>邮箱领邮件也会出现</t>
  </si>
  <si>
    <t>nber_bag</t>
  </si>
  <si>
    <t>数量：</t>
  </si>
  <si>
    <t>背包道具描述</t>
  </si>
  <si>
    <t>petty_game</t>
  </si>
  <si>
    <t>&lt;b&gt;&lt;color=#00339C&gt;倍率已累至最大\n请尽快使用&lt;/color&gt;&lt;/b&gt;</t>
  </si>
  <si>
    <t>小游戏累计</t>
  </si>
  <si>
    <t>petty_game1</t>
  </si>
  <si>
    <t>请尽快使用</t>
  </si>
  <si>
    <t>暂时不用了</t>
  </si>
  <si>
    <t>小游戏累计（不能\n，会不居中的）</t>
  </si>
  <si>
    <t>game_pop</t>
  </si>
  <si>
    <t>您已经有幸运游戏卡牌啦，命中获得了金币哦</t>
  </si>
  <si>
    <t>海外版的，已有一个小游戏，又掉落时</t>
  </si>
  <si>
    <t>game_pop1</t>
  </si>
  <si>
    <t>卡牌展示中，请稍后使用</t>
  </si>
  <si>
    <t>give_gg2</t>
  </si>
  <si>
    <t>赠送数量：</t>
  </si>
  <si>
    <t>没找到显示位置</t>
  </si>
  <si>
    <t>give_gg3</t>
  </si>
  <si>
    <t>请选择赠送对象</t>
  </si>
  <si>
    <t>give_gg4</t>
  </si>
  <si>
    <t>请输入赠送对象的玩家账号</t>
  </si>
  <si>
    <t>give_gg5</t>
  </si>
  <si>
    <t>请输入…</t>
  </si>
  <si>
    <t>give_gg6</t>
  </si>
  <si>
    <t>该物品超出赠送上限（您今日最多还可赠送%{0}个）</t>
  </si>
  <si>
    <t>give_gg7</t>
  </si>
  <si>
    <t>该物品超出对方接收上限</t>
  </si>
  <si>
    <t>success_gg</t>
  </si>
  <si>
    <t>赠送成功</t>
  </si>
  <si>
    <t>connot_give</t>
  </si>
  <si>
    <t>试试送给别人吧~迈出友谊的第一步哦</t>
  </si>
  <si>
    <t>id_notture1</t>
  </si>
  <si>
    <t>搜索账号有误，账号为(0-9)数字</t>
  </si>
  <si>
    <t>id_notture2</t>
  </si>
  <si>
    <t>输入的账号有误，请重新输入</t>
  </si>
  <si>
    <t>id_notture3</t>
  </si>
  <si>
    <t>玩家的账号为空</t>
  </si>
  <si>
    <t>hall_unlock</t>
  </si>
  <si>
    <t>解锁&lt;color=#FFFF00&gt;%{value}&lt;/color&gt;倍炮才可以进入房间</t>
  </si>
  <si>
    <t>企图进渔场，炮倍不足/金币不足</t>
  </si>
  <si>
    <t>hall_get_less</t>
  </si>
  <si>
    <t>解锁还需要消耗&lt;color=#cf4f22&gt;%{value}&lt;/color&gt;</t>
  </si>
  <si>
    <t>企图进渔场，炮倍不足/钻石不够够解锁到当前炮倍</t>
  </si>
  <si>
    <t>hall_get</t>
  </si>
  <si>
    <t>解锁还需要消耗&lt;color=#FFFF00&gt;%{value}&lt;/color&gt;</t>
  </si>
  <si>
    <t>企图进渔场，炮倍不足/钻石够解锁到当前炮倍</t>
  </si>
  <si>
    <t>hall_unlockValue</t>
  </si>
  <si>
    <t>您当前星钻不足～</t>
  </si>
  <si>
    <t>hall_unlockValue1</t>
  </si>
  <si>
    <t>确认解锁吗？</t>
  </si>
  <si>
    <t>hall_enterMoney</t>
  </si>
  <si>
    <t>该房间至少需要&lt;color=#FFFF00&gt;%{value}&lt;/color&gt;金币才能进入</t>
  </si>
  <si>
    <t>企图进渔场，金币不足</t>
  </si>
  <si>
    <t>hall_vip</t>
  </si>
  <si>
    <t>该房间至少需要&lt;color=#FFFF01&gt;贵族等级%{value}&lt;/color&gt;才能进入哦</t>
  </si>
  <si>
    <t>企图进渔场，vip不足</t>
  </si>
  <si>
    <t>daoju_buyTips1</t>
  </si>
  <si>
    <t>掌控时机释放技能，可大幅提升捕获概率</t>
  </si>
  <si>
    <t>渔场，买道具提示，钻石面板通用提示</t>
  </si>
  <si>
    <t>daoju_buyTips2</t>
  </si>
  <si>
    <t>本次游戏不再提示</t>
  </si>
  <si>
    <t>daoju_buyZugou</t>
  </si>
  <si>
    <t>购买需消耗：</t>
  </si>
  <si>
    <t>渔场，买道具钻石足够，消耗提示</t>
  </si>
  <si>
    <t>daoju_buyBugou1</t>
  </si>
  <si>
    <t>很抱歉，您还需</t>
  </si>
  <si>
    <t>渔场，买道具钻石不够，还需要提示</t>
  </si>
  <si>
    <t>daoju_buyBugou2</t>
  </si>
  <si>
    <t>才能购买哟</t>
  </si>
  <si>
    <t>skill_call_tip1</t>
  </si>
  <si>
    <t>您当前剩余召唤：</t>
  </si>
  <si>
    <t>召唤技能提示</t>
  </si>
  <si>
    <t>skill_call_tip2</t>
  </si>
  <si>
    <t>是否消耗10召唤，进行主宰召唤?</t>
  </si>
  <si>
    <t>skill_call_tip3</t>
  </si>
  <si>
    <t>使用后必定召唤出主宰</t>
  </si>
  <si>
    <t>jiesuopao_Tips1</t>
  </si>
  <si>
    <t>更高的炮倍，是获得更多金币的基础</t>
  </si>
  <si>
    <t>渔场，解锁炮倍，钻石面板通用提示</t>
  </si>
  <si>
    <t>jiesuopao_Bugou1</t>
  </si>
  <si>
    <t>很抱歉，您还需要</t>
  </si>
  <si>
    <t>渔场，解锁炮倍钻石不够，提示</t>
  </si>
  <si>
    <t>jiesuopao_Bugou2</t>
  </si>
  <si>
    <t>才能解锁哟！</t>
  </si>
  <si>
    <t>jiesuopao_gou1</t>
  </si>
  <si>
    <t>本次解锁需要消耗</t>
  </si>
  <si>
    <t>竞技场，解锁炮倍钻石够，提示</t>
  </si>
  <si>
    <t>jiesuopao_gou2</t>
  </si>
  <si>
    <t>，是否解锁？</t>
  </si>
  <si>
    <t>treasureHuntFis_select</t>
  </si>
  <si>
    <t>选择一把幸运铲子</t>
  </si>
  <si>
    <t>小游戏</t>
  </si>
  <si>
    <t>time_select</t>
  </si>
  <si>
    <t>%{time}秒后，帮您自动选择</t>
  </si>
  <si>
    <t>reward_facaijin</t>
  </si>
  <si>
    <t>恭喜您获得了金币，快去渔场捕鱼吧</t>
  </si>
  <si>
    <t>chushou_des</t>
  </si>
  <si>
    <t>出售数量：</t>
  </si>
  <si>
    <t>出售数量显示</t>
  </si>
  <si>
    <t>get_1</t>
  </si>
  <si>
    <t>获得：</t>
  </si>
  <si>
    <t>chushou_des1</t>
  </si>
  <si>
    <t>道具数量不足！</t>
  </si>
  <si>
    <t>出售数量不足时提示</t>
  </si>
  <si>
    <t>zengsong_des1</t>
  </si>
  <si>
    <t>您的&lt;color=#bd5603&gt;%{0}&lt;/color&gt;不足&lt;color=#bd5603&gt;%{1}&lt;/color&gt;个，无法赠送～</t>
  </si>
  <si>
    <t>赠送数量不足时提示</t>
  </si>
  <si>
    <t>kaihuotip</t>
  </si>
  <si>
    <t>金币不足，暂时无法开火哦~\n是否前往商城购买？</t>
  </si>
  <si>
    <t>使用狂暴时金币不足提示框内容，取消确定</t>
  </si>
  <si>
    <t>arena_cansaiguize</t>
  </si>
  <si>
    <t>1、竞技场开放时间为每天00：00-23：30，报名截止时间为23：00。\n（超出报名截止时间后，新一轮的竞技场将无法开启）\n\n2、参赛需要持有200万金币。\n\n3、每天免费报名1次，重复挑战需要消耗星钻。</t>
  </si>
  <si>
    <t>竞技场参赛规则</t>
  </si>
  <si>
    <t>arena_bisaiguize</t>
  </si>
  <si>
    <r>
      <rPr>
        <sz val="11"/>
        <color theme="1"/>
        <rFont val="微软雅黑"/>
        <charset val="134"/>
      </rPr>
      <t>1、报名参赛后，每位玩家可获得1500发子弹，捕获鱼后可获得该鱼分值对应的积分，1分鱼=1积分；子弹剩余1000后，捕获鱼积分x2；子弹剩余500后，捕获鱼积分x3\n\n2、比赛发射子弹消耗金币，捕获鱼后可以获得金币。\n\n3、玩家离场时有剩余子弹，当日比赛时间内都可以随时返回继续参赛。\n\n4、比赛中，随子弹消耗会出现2次幸运积分任务，完成任务会抽取不同数额的丰厚积分。\n\n5、玩家要发射完1500子弹才结束一次大奖赛的挑战，积分才能参与排名。\n\n6、炮倍越高捕获鱼积分越高，10000倍(20000倍、40000倍、60000倍、80000倍、100000倍)炮，捕获鱼积分1倍（1.2倍、1.4倍、1.6倍、1.8倍、2倍）。\n\n7、狂暴技能状态下，消耗2倍（3倍、4倍）金币，提高2倍（3倍、4倍） 捕获概率，只消耗一发子弹，捕获获得的积分为正常状态下获得积分的80%（60%、50%）。 \n\n8、贵族对比赛积分有加成作用，贵族3加成2%，贵族4加成4%，贵族5加成6%，贵族6加成8%，贵族7加成10%，贵族8加成12%，贵族9加成15%，贵族</t>
    </r>
    <r>
      <rPr>
        <b/>
        <sz val="11"/>
        <color rgb="FF7030A0"/>
        <rFont val="微软雅黑"/>
        <charset val="134"/>
      </rPr>
      <t>10</t>
    </r>
    <r>
      <rPr>
        <sz val="11"/>
        <color theme="1"/>
        <rFont val="微软雅黑"/>
        <charset val="134"/>
      </rPr>
      <t>加成18%。</t>
    </r>
  </si>
  <si>
    <t>竞技场比赛规则</t>
  </si>
  <si>
    <t>整个描述改一下</t>
  </si>
  <si>
    <t>arena_paimingguize</t>
  </si>
  <si>
    <t>1、积分越高排名越靠前，积分相同时，则先达成积分的排名在前。\n\n2、日擂主：截至23：30时，当天积分最高的玩家为今日擂主。\n\n3、周擂主：选取一周内&lt;color=#FF8B45&gt;3次挑战最高积分之和&lt;/color&gt;作为周积分，周积分最高的为周擂主。</t>
  </si>
  <si>
    <t>竞技场排名规则</t>
  </si>
  <si>
    <t>arena_jiangliguize</t>
  </si>
  <si>
    <r>
      <rPr>
        <sz val="11"/>
        <color theme="1"/>
        <rFont val="微软雅黑"/>
        <charset val="134"/>
      </rPr>
      <t>1、每日比赛，积分首次达到5000分（不计贵族加成），完成竞技场挑战后奖励10星钻，奖励于大厅邮箱领取。\n\n2、每日比赛，积分首次达到7500分（不计贵族加成），完成竞技场挑战后奖励20星钻，奖励于大厅邮箱领取。\n\n3、每日比赛，积分首次达到10000分（不计贵族加成），完成竞技场挑战后奖励50万金币，奖励于大厅邮箱领取。\n\n4、日赛排名前</t>
    </r>
    <r>
      <rPr>
        <b/>
        <sz val="11"/>
        <color rgb="FF7030A0"/>
        <rFont val="微软雅黑"/>
        <charset val="134"/>
      </rPr>
      <t>30</t>
    </r>
    <r>
      <rPr>
        <sz val="11"/>
        <color theme="1"/>
        <rFont val="微软雅黑"/>
        <charset val="134"/>
      </rPr>
      <t>的玩家可以领取排名奖励。\n\n5、日赛排名奖励于每日晚上24：00发送，奖励于大厅邮箱领取。\n\n6、周擂主奖励于每周一早上9：00发送，奖励于大厅邮箱领取。\n\n7、贵族玩家在日赛中排名靠前会有额外奖励(大厅邮件领取)：\n      贵族3   第1-3名：50万金币，第4-5名：30万金币；\n      贵族4   第1-3名：100万金币，第4-5名：75万金币；\n      贵族5   第1-3名：150万金币，第4-5名：100万金币；\n      贵族6   第1-3名：300万金币，第4-5名：200万金币；\n      贵族7   第1名：750万金币，第2-5名：500万金币，第6-10名：300万金币；\n      贵族8   第1名：1000万金币，第2-5名：750万金币，\n              第6-10名：500万金币，第11-15名：300万金币；\n      贵族9   第1名：1500万金币，第2-5名：1000万金币，\n              第6-10名：750万金币，第11-15名：500万金币，第16-20名：300万金币；\n      贵族10  第1名：2000万金币，第2-5名：1500万金币，\n              第6-10名：1000万金币，第11-15名：750万金币，第16-20名：500万金币。</t>
    </r>
  </si>
  <si>
    <t>竞技场奖励规则</t>
  </si>
  <si>
    <t>arena_bingdong</t>
  </si>
  <si>
    <t>竞技场中不能使用冰冻哦</t>
  </si>
  <si>
    <t>竞技场点击冰冻提示</t>
  </si>
  <si>
    <t>arena_kongripaiming</t>
  </si>
  <si>
    <t>昨日排行未产生，敬请期待新一轮的排行哦～</t>
  </si>
  <si>
    <t>竞技场空日排行</t>
  </si>
  <si>
    <t>arena_kongzhoupaiming</t>
  </si>
  <si>
    <t>周擂主虚位以待，加油哦！</t>
  </si>
  <si>
    <t>竞技场空周排行</t>
  </si>
  <si>
    <t>arena_jifenrenwu</t>
  </si>
  <si>
    <t>贵族积分加成不计入竞技任务中哦</t>
  </si>
  <si>
    <t>每日竞技任务</t>
  </si>
  <si>
    <t>arena_jinbibuzu</t>
  </si>
  <si>
    <t>您的金币不足 &lt;color=#FFFF00&gt;%{0}&lt;/color&gt;，不能挑战竞技场，\n是否前往充值？</t>
  </si>
  <si>
    <t>竞技场金币不足提示</t>
  </si>
  <si>
    <t>boom_jinbibuzu</t>
  </si>
  <si>
    <t>您的金币不足&lt;color=#FFFF00&gt;%{0}&lt;/color&gt;，不能进入龙王专场\n是否前往充值？</t>
  </si>
  <si>
    <t>arena_jiesuopaotishi</t>
  </si>
  <si>
    <t>解锁&lt;color=#FFFF00&gt;%{value}&lt;/color&gt;倍炮才可以进入竞技场</t>
  </si>
  <si>
    <t>进入竞技场解锁炮倍提示</t>
  </si>
  <si>
    <t>arena_querenzuanshi</t>
  </si>
  <si>
    <t>您确定要消耗 &lt;color=#FFFF00&gt;%{value}&lt;/color&gt; 星钻进行挑战吗？</t>
  </si>
  <si>
    <t>竞技场消耗钻石数量确认提示</t>
  </si>
  <si>
    <t>arena_zuanshibuzu</t>
  </si>
  <si>
    <t>您的星钻不足 &lt;color=#FFFF00&gt;%{value}&lt;/color&gt;，不能挑战竞技场\n是否前往充值？</t>
  </si>
  <si>
    <t>竞技场钻石不足提示框：您的钻石不足&lt;color=#FFFF00&gt;%{value}&lt;/color&gt;，不能挑战竞技场，是否充值？</t>
  </si>
  <si>
    <t>arena_baomingchaoshi</t>
  </si>
  <si>
    <t>很遗憾，挑战时间已过\n请于明天00:00-23:30参加竞技比赛！</t>
  </si>
  <si>
    <t>结束提示</t>
  </si>
  <si>
    <t>arena_jieshutishi</t>
  </si>
  <si>
    <t>很遗憾，报名时间已过\n请于明天00:00-23:00报名参赛！</t>
  </si>
  <si>
    <t>报名时间过时的提示文字（程序把这列和上边那列放反了，但是不用他们改了，策划注意下）</t>
  </si>
  <si>
    <t>arena_jinbibugoukaipao</t>
  </si>
  <si>
    <t>您的金币不足，是否前往商城充值？</t>
  </si>
  <si>
    <t>竞技场内部金币不足不能开炮的提示</t>
  </si>
  <si>
    <t>arena_zuanshibaoxiang</t>
  </si>
  <si>
    <t>恭喜您，今日首次达到&lt;color=#fcea27&gt;4500&lt;/color&gt;积分，完成比赛后请在&lt;color=#ff0000&gt;邮箱&lt;/color&gt;领取奖励</t>
  </si>
  <si>
    <t>arena_jinbibaoxiang</t>
  </si>
  <si>
    <t>恭喜您，今日首次达到&lt;color=#fcea27&gt;5000&lt;/color&gt;积分，完成比赛后请在&lt;color=#ff0000&gt;邮箱&lt;/color&gt;领取奖励</t>
  </si>
  <si>
    <t>arena_3200score</t>
  </si>
  <si>
    <t>恭喜您，今日首次达到&lt;color=#fcea27&gt;6000&lt;/color&gt;积分，完成比赛后请在&lt;color=#ff0000&gt;邮箱&lt;/color&gt;领取奖励</t>
  </si>
  <si>
    <t>arena_likaitishi</t>
  </si>
  <si>
    <t>您确定要离开竞技场吗？\n（离开后子弹和进度仍会保留）</t>
  </si>
  <si>
    <t>有剩余子弹离开竞技场的提示</t>
  </si>
  <si>
    <t>arena_needScore</t>
  </si>
  <si>
    <t>前%{value}名需积分</t>
  </si>
  <si>
    <t>arena_needyou</t>
  </si>
  <si>
    <t>虚位以待</t>
  </si>
  <si>
    <t>arena_daytitle</t>
  </si>
  <si>
    <t>%{month}月%{day}日排名预览</t>
  </si>
  <si>
    <t>arena_taskDesc</t>
  </si>
  <si>
    <t>%{value}积分</t>
  </si>
  <si>
    <t>room_fail</t>
  </si>
  <si>
    <t>当前网络不稳定，请稍后重试~</t>
  </si>
  <si>
    <t>jjc进不去时的提示</t>
  </si>
  <si>
    <t>arena_finish_text3</t>
  </si>
  <si>
    <t>周积分为本周3次最高积分之和</t>
  </si>
  <si>
    <t>arena_finish_text2</t>
  </si>
  <si>
    <t>贵族在日赛获指定名次有额外奖励</t>
  </si>
  <si>
    <t>arena_finish_text1</t>
  </si>
  <si>
    <t>只要进入50名，就会有奖励！</t>
  </si>
  <si>
    <t>arena_finish_text0</t>
  </si>
  <si>
    <t>未上榜</t>
  </si>
  <si>
    <t>如果玩家排名大于1000名则提示“未上榜”</t>
  </si>
  <si>
    <t>jjc_tips1</t>
  </si>
  <si>
    <t>今天的比赛还有%{0}分钟就结束啦，快完成比赛吧，不然会没有成绩的~</t>
  </si>
  <si>
    <t>jjc_tips2</t>
  </si>
  <si>
    <t>恭喜您，今日首次达到%{0}积分，完成比赛后请在邮箱领取奖励</t>
  </si>
  <si>
    <t>jjc_tips3</t>
  </si>
  <si>
    <t>恭喜您，超越了自己的本周最高积分，再接再厉</t>
  </si>
  <si>
    <t>arena_bubble</t>
  </si>
  <si>
    <t>参与竞技，赢大奖</t>
  </si>
  <si>
    <t>渔场中返回大厅后弹出，每个号每天3次</t>
  </si>
  <si>
    <t>arena_bubble2</t>
  </si>
  <si>
    <t>莫休莫止，再战辉煌！</t>
  </si>
  <si>
    <t>竞技场中返回大厅后弹出，不限制次数</t>
  </si>
  <si>
    <t>arena_aim1</t>
  </si>
  <si>
    <t>您已开启【智能瞄准】～</t>
  </si>
  <si>
    <t>jjc技能开关</t>
  </si>
  <si>
    <t>arena_aim2</t>
  </si>
  <si>
    <t>您已开启【手动瞄准】～</t>
  </si>
  <si>
    <t>arena_aim3</t>
  </si>
  <si>
    <t>点击屏幕中的鱼进行攻击</t>
  </si>
  <si>
    <t>jjc技能开关提示</t>
  </si>
  <si>
    <t>code_1</t>
  </si>
  <si>
    <t>您的操作有误，请稍后重试。如有疑问请咨询客服哟</t>
  </si>
  <si>
    <t>参数错误</t>
  </si>
  <si>
    <t>服务器出现无法解释的错误时会提示这个，见到就是见到bug，修饰一下文本</t>
  </si>
  <si>
    <t>code_2</t>
  </si>
  <si>
    <t>操作不存在。如有疑问请咨询客服哟</t>
  </si>
  <si>
    <t>操作不存在</t>
  </si>
  <si>
    <t>code_1001</t>
  </si>
  <si>
    <t>当前昵称已被占用，请更换后再试</t>
  </si>
  <si>
    <t>昵称已被占用</t>
  </si>
  <si>
    <t>code_1002</t>
  </si>
  <si>
    <t>角色不存在</t>
  </si>
  <si>
    <t>code_1003</t>
  </si>
  <si>
    <t>房间不存在</t>
  </si>
  <si>
    <t>code_1004</t>
  </si>
  <si>
    <t>您的账号因网络波动或长时间不在线已处于掉线状态</t>
  </si>
  <si>
    <t>不在线</t>
  </si>
  <si>
    <t>code_1005</t>
  </si>
  <si>
    <t>您已不处于破产状态了哦~</t>
  </si>
  <si>
    <t>您已不处于破产状态</t>
  </si>
  <si>
    <t>code_1006</t>
  </si>
  <si>
    <t>您今日的发财金领取次数已用完</t>
  </si>
  <si>
    <t>您今日的补偿金领取次数已用完</t>
  </si>
  <si>
    <t>code_1007</t>
  </si>
  <si>
    <t>发财金冷却中</t>
  </si>
  <si>
    <t>补偿金cd中（技能等待中）</t>
  </si>
  <si>
    <t>code_1008</t>
  </si>
  <si>
    <t>您当前捕获的黄金鱼数量不够，请继续捕捉后重试</t>
  </si>
  <si>
    <t>您当前捕获的黄金鱼数量不够，无法抽奖</t>
  </si>
  <si>
    <t>code_1009</t>
  </si>
  <si>
    <t>当前物品库存已无或不存在，暂时无法购买</t>
  </si>
  <si>
    <t>当前物品库存已无或不存在无法购买</t>
  </si>
  <si>
    <t>code_1010</t>
  </si>
  <si>
    <t>此物品无法购买。如有疑问请咨询客服哟</t>
  </si>
  <si>
    <t>此物品无法购买</t>
  </si>
  <si>
    <t>code_1011</t>
  </si>
  <si>
    <t>此物品已超出购买上限，请换一种吧~</t>
  </si>
  <si>
    <t>此物品已超出购买上限</t>
  </si>
  <si>
    <t>code_1012</t>
  </si>
  <si>
    <t>星钻不足哦~</t>
  </si>
  <si>
    <t>钻石不足</t>
  </si>
  <si>
    <t>code_1013</t>
  </si>
  <si>
    <t>物品数量不足</t>
  </si>
  <si>
    <t>code_1014</t>
  </si>
  <si>
    <t>查询的角色不存在</t>
  </si>
  <si>
    <t>code_1015</t>
  </si>
  <si>
    <t>您的贵族等级不足，无法赠送哟</t>
  </si>
  <si>
    <t>VIP等级不足，无法赠送</t>
  </si>
  <si>
    <t>code_1016</t>
  </si>
  <si>
    <t>邮件没有附件奖励，无法领取哟</t>
  </si>
  <si>
    <t>没有邮件奖励，无法领取</t>
  </si>
  <si>
    <t>code_1017</t>
  </si>
  <si>
    <t>贵族等级不足，无法购买，请提升贵族等级后重试</t>
  </si>
  <si>
    <t>VIP等级不足，无法购买</t>
  </si>
  <si>
    <t>code_1018</t>
  </si>
  <si>
    <t>您所选的名字包含屏蔽字，请重新输入</t>
  </si>
  <si>
    <t>名字包含屏蔽字，请重新选择</t>
  </si>
  <si>
    <t>code_1019</t>
  </si>
  <si>
    <t>请选择性别</t>
  </si>
  <si>
    <t>性别配置不正确</t>
  </si>
  <si>
    <t>code_1020</t>
  </si>
  <si>
    <t>头像图标不存在，请重新选择</t>
  </si>
  <si>
    <t>头像图标不存在</t>
  </si>
  <si>
    <t>code_1021</t>
  </si>
  <si>
    <t>此物品无法使用</t>
  </si>
  <si>
    <t>code_1022</t>
  </si>
  <si>
    <t>玩家商城不存在</t>
  </si>
  <si>
    <t>code_1023</t>
  </si>
  <si>
    <t>模板不存在</t>
  </si>
  <si>
    <t>code_1024</t>
  </si>
  <si>
    <t>奖励模板不存在</t>
  </si>
  <si>
    <t>code_1025</t>
  </si>
  <si>
    <t>您已登录了游戏，无需重复登录</t>
  </si>
  <si>
    <t>已经登录了游戏</t>
  </si>
  <si>
    <t>code_1026</t>
  </si>
  <si>
    <t>玩家签到信息不存在</t>
  </si>
  <si>
    <t>code_1027</t>
  </si>
  <si>
    <t>玩家签到状态更改失败或奖励发放失败</t>
  </si>
  <si>
    <t>code_1028</t>
  </si>
  <si>
    <t xml:space="preserve">此物品已超上限 </t>
  </si>
  <si>
    <t>code_1029</t>
  </si>
  <si>
    <t>邮件已过期或不存在</t>
  </si>
  <si>
    <t>code_1030</t>
  </si>
  <si>
    <t>当前不在竞技场比赛时间，请于00:00-23:30内参与比赛</t>
  </si>
  <si>
    <t>code_1031</t>
  </si>
  <si>
    <t>竞技场当前不在报名时间内哦</t>
  </si>
  <si>
    <t>竞技场不在报名时间</t>
  </si>
  <si>
    <t>code_1032</t>
  </si>
  <si>
    <t>当前未达到进入竞技场所需的最低炮倍哦</t>
  </si>
  <si>
    <t>竞技场炮倍不足</t>
  </si>
  <si>
    <t>code_1033</t>
  </si>
  <si>
    <t>当前未达到进入竞技场所需的最低金币哦</t>
  </si>
  <si>
    <t>竞技场金币不足</t>
  </si>
  <si>
    <t>code_1034</t>
  </si>
  <si>
    <t>当前未达到进入竞技场所需的最低星钻哦</t>
  </si>
  <si>
    <t>竞技场钻石不足</t>
  </si>
  <si>
    <t>code_1035</t>
  </si>
  <si>
    <t>金币不足哦～</t>
  </si>
  <si>
    <t>金币不足</t>
  </si>
  <si>
    <t>code_1036</t>
  </si>
  <si>
    <t>点券不足哦～</t>
  </si>
  <si>
    <t>点券不足</t>
  </si>
  <si>
    <t>code_1037</t>
  </si>
  <si>
    <t>此房间暂时无法使用召唤，请稍后再试</t>
  </si>
  <si>
    <t>此房间无法使用召唤</t>
  </si>
  <si>
    <t>code_1038</t>
  </si>
  <si>
    <t>召唤【鱼】的数量已达上限，请稍后使用</t>
  </si>
  <si>
    <t>code_1039</t>
  </si>
  <si>
    <t>冰冻期间无法使用召唤技能哟</t>
  </si>
  <si>
    <t>冰冻期间无法使用召唤</t>
  </si>
  <si>
    <t>code_1040</t>
  </si>
  <si>
    <t>其他人悬赏任务期间，无法使用冰冻</t>
  </si>
  <si>
    <t>code_1041</t>
  </si>
  <si>
    <t>暂时无法在此房间使用冰冻，请稍后再试</t>
  </si>
  <si>
    <t>此房间无法使用冰冻</t>
  </si>
  <si>
    <t>code_1042</t>
  </si>
  <si>
    <t>积分赛即将结束，请稍后使用冰冻</t>
  </si>
  <si>
    <t>code_1043</t>
  </si>
  <si>
    <t>使用狂暴期间无法使用锁定哦~</t>
  </si>
  <si>
    <t>狂暴期间无法使用锁定</t>
  </si>
  <si>
    <t>浅灰色</t>
  </si>
  <si>
    <t>code_1044</t>
  </si>
  <si>
    <t>您的贵族等级不足，暂时无法使用此级别的狂暴</t>
  </si>
  <si>
    <t>无法使用此级别的狂暴</t>
  </si>
  <si>
    <t>c0c5d4</t>
  </si>
  <si>
    <t>code_1049</t>
  </si>
  <si>
    <t>您今日充值额度已达限制，请明日再充</t>
  </si>
  <si>
    <t>code_1050</t>
  </si>
  <si>
    <t>您今日已购买过一次，请明天再来哦～</t>
  </si>
  <si>
    <t>您今日已兑换过一次，请明天再来哦～</t>
  </si>
  <si>
    <t>code_1051</t>
  </si>
  <si>
    <t>您当前的炮倍不足，未触发邀请哦~</t>
  </si>
  <si>
    <t>boss邀请炮倍不足</t>
  </si>
  <si>
    <t>code_1052</t>
  </si>
  <si>
    <t>邀请失败，请重新选择邀请到不同的群哦~</t>
  </si>
  <si>
    <t>无分享数据</t>
  </si>
  <si>
    <t>分享达到一定次数后，有概率失败时的提示词</t>
  </si>
  <si>
    <t>code_1052_1</t>
  </si>
  <si>
    <t>邀请失败，请选择邀请群好友</t>
  </si>
  <si>
    <t>小于分享4秒提示词</t>
  </si>
  <si>
    <t>code_1053</t>
  </si>
  <si>
    <t>邀请成功</t>
  </si>
  <si>
    <t>邀请次数达到上限</t>
  </si>
  <si>
    <t>code_1054</t>
  </si>
  <si>
    <t>成长礼包奖励领取失败，请重试</t>
  </si>
  <si>
    <t>玩家成长礼包数据不存在</t>
  </si>
  <si>
    <t>code_1055</t>
  </si>
  <si>
    <t>成长礼包已领取成功</t>
  </si>
  <si>
    <t>玩家成长礼包已领取</t>
  </si>
  <si>
    <t>code_1056</t>
  </si>
  <si>
    <t>您今日已领取过奖励了哦~</t>
  </si>
  <si>
    <t>已收藏</t>
  </si>
  <si>
    <t>code_1057</t>
  </si>
  <si>
    <t>服务器暂未开放，请稍后重试</t>
  </si>
  <si>
    <t>服务器暂未开放</t>
  </si>
  <si>
    <t>code_1058</t>
  </si>
  <si>
    <t>活动不存在或已过期。如有疑问请咨询客服哟</t>
  </si>
  <si>
    <t>活动不存在或已过期</t>
  </si>
  <si>
    <t>code_1059</t>
  </si>
  <si>
    <t>活动奖励不存在或已领取。如有疑问请咨询客服哟</t>
  </si>
  <si>
    <t>活动奖励不存在</t>
  </si>
  <si>
    <t>code_1060</t>
  </si>
  <si>
    <t>未达到领取奖励的目标。如有疑问请咨询客服哟</t>
  </si>
  <si>
    <t>未达到领取奖励的目标</t>
  </si>
  <si>
    <t>code_1061</t>
  </si>
  <si>
    <t>活动奖励已领取</t>
  </si>
  <si>
    <t>code_1062</t>
  </si>
  <si>
    <t>道具数量达到上限，请整理背包后再尝试</t>
  </si>
  <si>
    <t>code_1063</t>
  </si>
  <si>
    <t>您已购买过此礼包，不能重复购买哦～</t>
  </si>
  <si>
    <t>首充玩家点击过”立即获得“快出现提示</t>
  </si>
  <si>
    <t>code_1064</t>
  </si>
  <si>
    <t>【福卡鱼潮】期间，不能使用冰冻哦～</t>
  </si>
  <si>
    <t>话费鱼潮不能使用冰冻</t>
  </si>
  <si>
    <t>code_1064-f</t>
  </si>
  <si>
    <t>兑换券鱼潮不能使用冰冻</t>
  </si>
  <si>
    <t>code_1065</t>
  </si>
  <si>
    <t>您今日的抽奖次数已达上限哦~</t>
  </si>
  <si>
    <t>code_1066</t>
  </si>
  <si>
    <t>任务不存在或已完成（每日0点重置进度哟）</t>
  </si>
  <si>
    <t>任务不存在</t>
  </si>
  <si>
    <t>code_1067</t>
  </si>
  <si>
    <t>请完成任务后在来领取奖励吧~</t>
  </si>
  <si>
    <t>任务未完成</t>
  </si>
  <si>
    <t>code_1068</t>
  </si>
  <si>
    <t>此任务奖励已领取</t>
  </si>
  <si>
    <t>已经领取过奖励</t>
  </si>
  <si>
    <t>code_1069</t>
  </si>
  <si>
    <t>任务数据异常</t>
  </si>
  <si>
    <t>code_1070</t>
  </si>
  <si>
    <t>您已经对该玩家点过赞啦～</t>
  </si>
  <si>
    <t>已经点过赞了</t>
  </si>
  <si>
    <t>code_1071</t>
  </si>
  <si>
    <t>您今日点赞次数已达上限5次</t>
  </si>
  <si>
    <t>点赞达到上限</t>
  </si>
  <si>
    <t>code_1074</t>
  </si>
  <si>
    <t>对方大红大紫，被赠送的红包数量超过上限，请明天再赠送吧！</t>
  </si>
  <si>
    <t>被赠送红包的数量已满</t>
  </si>
  <si>
    <t>code_1075</t>
  </si>
  <si>
    <t>您已拆开所有的红包了哦~</t>
  </si>
  <si>
    <t>没有可拆红包</t>
  </si>
  <si>
    <t>code_1076</t>
  </si>
  <si>
    <t>您今日拆开红包的次数已达上限啦~</t>
  </si>
  <si>
    <t>拆红包次数已达上限，请购买月卡</t>
  </si>
  <si>
    <t>code_1077</t>
  </si>
  <si>
    <t>今日拆开红包的次数已达上限</t>
  </si>
  <si>
    <t>拆红包次数已达上限</t>
  </si>
  <si>
    <t>code_1078</t>
  </si>
  <si>
    <t>您的礼包码已被使用过</t>
  </si>
  <si>
    <t>已兑换过此礼包</t>
  </si>
  <si>
    <t>code_1079</t>
  </si>
  <si>
    <t>您输入的礼包码不存在，请检查后重试</t>
  </si>
  <si>
    <t>兑换码错误</t>
  </si>
  <si>
    <t>code_1080</t>
  </si>
  <si>
    <t>您的礼包码已过期</t>
  </si>
  <si>
    <t>兑换码失效</t>
  </si>
  <si>
    <t>code_1081</t>
  </si>
  <si>
    <t>此类奖品中，您的购买次数已达上限</t>
  </si>
  <si>
    <t>此类奖品中，您的兑换次数已达上限</t>
  </si>
  <si>
    <t>code_1082</t>
  </si>
  <si>
    <t>您已和该玩家是好友了哦</t>
  </si>
  <si>
    <t>已经是好友</t>
  </si>
  <si>
    <t>code_1083</t>
  </si>
  <si>
    <t>您的好友已达上限，暂时不能添加新的好友了哦</t>
  </si>
  <si>
    <t>好友上限</t>
  </si>
  <si>
    <t>code_1084</t>
  </si>
  <si>
    <t>对方好友已达上限，暂时不能添加了哦</t>
  </si>
  <si>
    <t>对方好友上限</t>
  </si>
  <si>
    <t>code_1085</t>
  </si>
  <si>
    <t>您的好友申请已达上限，快去处理一下吧~</t>
  </si>
  <si>
    <t>申请列表上限</t>
  </si>
  <si>
    <t>code_1086</t>
  </si>
  <si>
    <t>您已经向该玩家发送过好友申请啦</t>
  </si>
  <si>
    <t>已经在对方申请列表</t>
  </si>
  <si>
    <t>code_1087</t>
  </si>
  <si>
    <t>该玩家已设置拒绝好友申请</t>
  </si>
  <si>
    <t>拒绝添加开关已打开</t>
  </si>
  <si>
    <t>code_1088</t>
  </si>
  <si>
    <t>该玩家不存在，请重新搜索账号</t>
  </si>
  <si>
    <t>申请操作玩家不存在</t>
  </si>
  <si>
    <t>code_1089</t>
  </si>
  <si>
    <t>该玩家已不是您的好友</t>
  </si>
  <si>
    <t>不是好友</t>
  </si>
  <si>
    <t>code_1090</t>
  </si>
  <si>
    <t>广告获取失败，请重新观看</t>
  </si>
  <si>
    <t>无广告数据</t>
  </si>
  <si>
    <t>code_1091</t>
  </si>
  <si>
    <t>今日领取奖励的次数已达上限哦</t>
  </si>
  <si>
    <t>广告次数达到上限</t>
  </si>
  <si>
    <t>code_1092</t>
  </si>
  <si>
    <t>奖励已领取成功</t>
  </si>
  <si>
    <t>广告奖励已领取</t>
  </si>
  <si>
    <t>code_1093</t>
  </si>
  <si>
    <t>观看完成才能领取奖励哦</t>
  </si>
  <si>
    <t>未观看广告</t>
  </si>
  <si>
    <t>code_1094</t>
  </si>
  <si>
    <t>搜索玩家不存在</t>
  </si>
  <si>
    <t>code_1095</t>
  </si>
  <si>
    <t>请达到任务目标后再来领取奖励哦~</t>
  </si>
  <si>
    <t>无可领取奖励</t>
  </si>
  <si>
    <t>code_1096</t>
  </si>
  <si>
    <t>新手任务已完成</t>
  </si>
  <si>
    <t>code_1097</t>
  </si>
  <si>
    <t>当前任务未完成</t>
  </si>
  <si>
    <t>code_1098</t>
  </si>
  <si>
    <t>新手引导已经完成 </t>
  </si>
  <si>
    <t>code_1099</t>
  </si>
  <si>
    <t>当前步骤已完成</t>
  </si>
  <si>
    <t>code_1900</t>
  </si>
  <si>
    <t>恭喜您成功登录！</t>
  </si>
  <si>
    <t>成功</t>
  </si>
  <si>
    <t>code_1901</t>
  </si>
  <si>
    <t>无效数据</t>
  </si>
  <si>
    <t>code_1902</t>
  </si>
  <si>
    <t>您输入的验证码有误，请查证后重试</t>
  </si>
  <si>
    <t>验证码不对</t>
  </si>
  <si>
    <t>code_1903</t>
  </si>
  <si>
    <t>你输入的验证码已失效</t>
  </si>
  <si>
    <t>验证码失效</t>
  </si>
  <si>
    <t>code_1904</t>
  </si>
  <si>
    <t>异常</t>
  </si>
  <si>
    <t>code_1905</t>
  </si>
  <si>
    <t>手机号有误，请重新输入</t>
  </si>
  <si>
    <t>手机号不对</t>
  </si>
  <si>
    <t>code_1906</t>
  </si>
  <si>
    <t>您的操作过于频繁，请稍后再试</t>
  </si>
  <si>
    <t>操作过于频繁</t>
  </si>
  <si>
    <t>code_1907</t>
  </si>
  <si>
    <t>服务器有点忙，您的角色创建失败啦，请您重试一下吧~</t>
  </si>
  <si>
    <t>玩家创建失败</t>
  </si>
  <si>
    <t>code_1908</t>
  </si>
  <si>
    <t>此手机号已超出今日接收验证码的上限，请更换号码或明日再试</t>
  </si>
  <si>
    <t>超出每日获取验证码次数</t>
  </si>
  <si>
    <t>code_1909</t>
  </si>
  <si>
    <t>您输入的密码错误</t>
  </si>
  <si>
    <t>密码错误</t>
  </si>
  <si>
    <t>code_1910</t>
  </si>
  <si>
    <t>新旧密码一致，请您重新输入新密码</t>
  </si>
  <si>
    <t>新旧密码一致</t>
  </si>
  <si>
    <t>code_1911</t>
  </si>
  <si>
    <t>该手机号已绑定了10个账号，请更换手机号进行绑定</t>
  </si>
  <si>
    <t>手机号绑定人数已达上限</t>
  </si>
  <si>
    <t>code_1914</t>
  </si>
  <si>
    <t>今日已达购买上限，请明日再购买哟</t>
  </si>
  <si>
    <t>喜从天降    购买次数超出</t>
  </si>
  <si>
    <t>code_1915</t>
  </si>
  <si>
    <t>登录已失效，为保证安全，本次登录需要验证</t>
  </si>
  <si>
    <t>token已过期</t>
  </si>
  <si>
    <t>code_1916</t>
  </si>
  <si>
    <t>已绑定此手机号了，请勿重复绑定</t>
  </si>
  <si>
    <t>已经绑定手机</t>
  </si>
  <si>
    <t>code_1917</t>
  </si>
  <si>
    <t>请输入2~4个字的中文名字</t>
  </si>
  <si>
    <t>名字不正确</t>
  </si>
  <si>
    <t>code_1918</t>
  </si>
  <si>
    <t>请输入正确的二代身份证件号码</t>
  </si>
  <si>
    <t>身份证不正确</t>
  </si>
  <si>
    <t>code_1919</t>
  </si>
  <si>
    <t>已经实名认证过，无需重复认证</t>
  </si>
  <si>
    <t>已经实名认证过</t>
  </si>
  <si>
    <t>code_1920</t>
  </si>
  <si>
    <t>密码错误次数已达5次，请15分钟后再试</t>
  </si>
  <si>
    <t>今日密码错误超过5次,15分钟后继续</t>
  </si>
  <si>
    <t>code_1921</t>
  </si>
  <si>
    <t>账号绑定24小时之后，才可以进行更换绑定手机号操作</t>
  </si>
  <si>
    <t>绑定未超过24小时，无法重绑定</t>
  </si>
  <si>
    <t>code_2001</t>
  </si>
  <si>
    <t>道具库存不足，请明日再兑</t>
  </si>
  <si>
    <t>库存不足</t>
  </si>
  <si>
    <t>code_1101</t>
  </si>
  <si>
    <t>姓名或身份证号有误，请查验后再次提交</t>
  </si>
  <si>
    <t>code_1102</t>
  </si>
  <si>
    <t>请先实名认证后才能购买商品哦</t>
  </si>
  <si>
    <t>code_1106</t>
  </si>
  <si>
    <t>功能尚未开启，敬请期待</t>
  </si>
  <si>
    <t>功能未开启</t>
  </si>
  <si>
    <t>code_1103</t>
  </si>
  <si>
    <t>今日投喂次数已达上限</t>
  </si>
  <si>
    <t>投食次数上限</t>
  </si>
  <si>
    <t>code_1104</t>
  </si>
  <si>
    <t>投喂需消耗的星钻不足咯~</t>
  </si>
  <si>
    <t>投食消耗物资不足</t>
  </si>
  <si>
    <t>code_1105</t>
  </si>
  <si>
    <t>招财猫等级已达上限，无需继续投喂了哦~</t>
  </si>
  <si>
    <t>金猪满级 无法喂食</t>
  </si>
  <si>
    <t>code_1109</t>
  </si>
  <si>
    <t>当前已没有可领取的金币</t>
  </si>
  <si>
    <t>没有可领取的金币</t>
  </si>
  <si>
    <t>code_1110</t>
  </si>
  <si>
    <t>龙蛋已刷新，请重试</t>
  </si>
  <si>
    <t>金蛋已经刷新</t>
  </si>
  <si>
    <t>code_1111</t>
  </si>
  <si>
    <t>金蛋已经领取</t>
  </si>
  <si>
    <t>code_1112</t>
  </si>
  <si>
    <t>老玩家回归礼包已经领取成功</t>
  </si>
  <si>
    <t>回流礼包已经领取过</t>
  </si>
  <si>
    <t>code_1113</t>
  </si>
  <si>
    <t>已领取成功</t>
  </si>
  <si>
    <t>回流礼包不存在</t>
  </si>
  <si>
    <t>code_1114</t>
  </si>
  <si>
    <t>活动已结束</t>
  </si>
  <si>
    <t>明日礼活动关闭</t>
  </si>
  <si>
    <t>code_1115</t>
  </si>
  <si>
    <t>请先领取宝藏后再许愿哦</t>
  </si>
  <si>
    <t>明日礼 有未领取的奖励</t>
  </si>
  <si>
    <t>code_1116</t>
  </si>
  <si>
    <t>许愿次数已达今日上限哦~</t>
  </si>
  <si>
    <t>明日礼 当日次数上限</t>
  </si>
  <si>
    <t>code_1117</t>
  </si>
  <si>
    <t>剩余许愿次数不足，请稍后再试</t>
  </si>
  <si>
    <t>明日礼 当日次数不足</t>
  </si>
  <si>
    <t>code_1118</t>
  </si>
  <si>
    <t>当前宝藏已领取过</t>
  </si>
  <si>
    <t>明日礼 当前不可领取</t>
  </si>
  <si>
    <t>code_1119</t>
  </si>
  <si>
    <t>您的金币不满足进入新房间需求</t>
  </si>
  <si>
    <t>金币不足或解锁炮倍不足，无法进入房间</t>
  </si>
  <si>
    <t>code_1120</t>
  </si>
  <si>
    <t>已向该玩家发送过申请，请等待通过验证</t>
  </si>
  <si>
    <t>对方已经在我的申请列表</t>
  </si>
  <si>
    <t>code_1121</t>
  </si>
  <si>
    <t>话费赛期间不能召唤出主宰</t>
  </si>
  <si>
    <t>话费赛期间不能召唤出boss</t>
  </si>
  <si>
    <t>code_1122</t>
  </si>
  <si>
    <t>今日月卡奖励已领取啦~明日再来吧</t>
  </si>
  <si>
    <t>今日月卡奖励已领取</t>
  </si>
  <si>
    <t>code_1123</t>
  </si>
  <si>
    <t>免费领取类型不存在</t>
  </si>
  <si>
    <t>code_1124</t>
  </si>
  <si>
    <t>已经领取过了，请等待重置</t>
  </si>
  <si>
    <t>code_1135</t>
  </si>
  <si>
    <t>房间内已有主宰，无法进行召唤</t>
  </si>
  <si>
    <t>房间内已有boss，无法进行召唤</t>
  </si>
  <si>
    <t>code_1136</t>
  </si>
  <si>
    <t>活动已经刷新</t>
  </si>
  <si>
    <t>code_1137</t>
  </si>
  <si>
    <t>转盘活动今天档位已全部购买，请明日继续~</t>
  </si>
  <si>
    <t>code_1138</t>
  </si>
  <si>
    <t>幸运抽抽乐抽取次数达到上限，请明日再来吧~</t>
  </si>
  <si>
    <t>幸运金币  次数限制</t>
  </si>
  <si>
    <t>code_1139</t>
  </si>
  <si>
    <t>购买月卡之后才可使用 </t>
  </si>
  <si>
    <t>code_1140</t>
  </si>
  <si>
    <t>物品不存在无法合并</t>
  </si>
  <si>
    <t>code_1141</t>
  </si>
  <si>
    <t>还没到领取时间</t>
  </si>
  <si>
    <t>code_1142</t>
  </si>
  <si>
    <t>还有其他奖励未领取</t>
  </si>
  <si>
    <t>code_1143</t>
  </si>
  <si>
    <t>当前没有翻牌次数</t>
  </si>
  <si>
    <t>翻牌次数不足</t>
  </si>
  <si>
    <t>code_1144</t>
  </si>
  <si>
    <t>您已经翻过该牌啦</t>
  </si>
  <si>
    <t>此牌已翻过，请重新选择</t>
  </si>
  <si>
    <t>code_1145</t>
  </si>
  <si>
    <t>已经兑换过此奖励</t>
  </si>
  <si>
    <t>code_1146</t>
  </si>
  <si>
    <t>不满足翻牌条件</t>
  </si>
  <si>
    <t>不满足兑换条件</t>
  </si>
  <si>
    <t>code_1147</t>
  </si>
  <si>
    <t>vip等级不够</t>
  </si>
  <si>
    <t>code_1148</t>
  </si>
  <si>
    <t>已经领取过奖励了哦</t>
  </si>
  <si>
    <t>推送-已经领取过奖励 </t>
  </si>
  <si>
    <t>code_1149</t>
  </si>
  <si>
    <t>加强转盘-参数异常</t>
  </si>
  <si>
    <t>code_1150</t>
  </si>
  <si>
    <t>月卡的时间已过期</t>
  </si>
  <si>
    <t>code_1151</t>
  </si>
  <si>
    <t>弹珠活动-参数异常</t>
  </si>
  <si>
    <t>code_1152</t>
  </si>
  <si>
    <t>道具不足了哦</t>
  </si>
  <si>
    <t>弹珠活动-道具不足</t>
  </si>
  <si>
    <t>code_1153</t>
  </si>
  <si>
    <t>需要消耗的弹珠不足哦</t>
  </si>
  <si>
    <t>弹珠活动-消耗不足</t>
  </si>
  <si>
    <t>code_1154</t>
  </si>
  <si>
    <t>道具超过上限</t>
  </si>
  <si>
    <t>弹珠活动-道具超过上限</t>
  </si>
  <si>
    <t>net_status</t>
  </si>
  <si>
    <t>net_status2</t>
  </si>
  <si>
    <t>网络出现问题，请检查网络！</t>
  </si>
  <si>
    <t>led_0</t>
  </si>
  <si>
    <t>文明游戏，禁止赌博。抵制不良游戏，拒绝盗版游戏。注意自我保护，谨防受骗上当。</t>
  </si>
  <si>
    <t>led_1</t>
  </si>
  <si>
    <t>&lt;img src='ui_led_xitong_01' /&gt;维护公告:&lt;img src='ui_led_xitong_01' /&gt;本游戏将于%{0}停机进行更新维护工作。请广大玩家在维护前退出游戏，以免出现不必要的损失。维护过程中将暂时无法登录和体验游戏，请您耐心等待。</t>
  </si>
  <si>
    <t>led_2</t>
  </si>
  <si>
    <t>竞技场即将开启，请广大玩家提前做好准备，参与竞技场挑战，丰厚&lt;img src='ui_led_lipin_01' /&gt;排名大奖&lt;img src='ui_led_lipin_01' /&gt;等您拿！</t>
  </si>
  <si>
    <t>竞技场提前10分钟通知，写到代码中的</t>
  </si>
  <si>
    <t>led_3</t>
  </si>
  <si>
    <t>恭喜&lt;color=#fffc23&gt;%{0}&lt;/color&gt;击败了&lt;color=#fffc23&gt;%{1}&lt;/color&gt;，夺得竞技场的日擂主宝座&lt;img src='ui_led_guanjun_01' /&gt;，傲视群雄！快来挑战吧！&lt;img src='ui_led_guli_01' /&gt;</t>
  </si>
  <si>
    <t>led_4</t>
  </si>
  <si>
    <t>恭喜&lt;color=#fffc23&gt;%{0}&lt;/color&gt;击败了&lt;color=#fffc23&gt;%{1}&lt;/color&gt;，夺得竞技场的周擂主王座&lt;img src='ui_led_guanjun_01' /&gt;，必定扬名四海，威震寰宇！快来挑战吧！&lt;img src='ui_led_guli_01' /&gt;</t>
  </si>
  <si>
    <t>led_5</t>
  </si>
  <si>
    <t>恭喜&lt;color=#fffc23&gt;%{0}&lt;/color&gt;使用%{1}倍炮&lt;img src='ui_led_paotai_01' /&gt;成功捕获%{2}主宰，获得&lt;img src='ui_led_qiandai_01' /&gt;&lt;color=#ff8a00&gt;%{3}&lt;/color&gt;金币，真是运气好到让人嫉妒啊！</t>
  </si>
  <si>
    <t>led_51</t>
  </si>
  <si>
    <t>恭喜&lt;color=#fffc23&gt;%{0}&lt;/color&gt;使用%{1}倍炮&lt;img src='ui_led_paotai_01' /&gt;成功捕获%{2}主宰，获得&lt;img src='ui_led_qiandai_01' /&gt;&lt;color=#ff8a00&gt;%{3}&lt;/color&gt;金币，人品爆棚啊！</t>
  </si>
  <si>
    <t>led_52</t>
  </si>
  <si>
    <t>恭喜&lt;color=#fffc23&gt;%{0}&lt;/color&gt;使用%{1}倍炮&lt;img src='ui_led_paotai_01' /&gt;成功捕获%{2}主宰，获得&lt;img src='ui_led_qiandai_01' /&gt;&lt;color=#ff8a00&gt;%{3}&lt;/color&gt;金币，此番必定名扬天下！</t>
  </si>
  <si>
    <t>led_53</t>
  </si>
  <si>
    <t>恭喜&lt;color=#fffc23&gt;%{0}&lt;/color&gt;使用%{1}倍炮&lt;img src='ui_led_paotai_01' /&gt;成功捕获%{2}主宰，获得&lt;img src='ui_led_qiandai_01' /&gt;&lt;color=#ff8a00&gt;%{3}&lt;/color&gt;金币，大家快来沾沾喜气吧！</t>
  </si>
  <si>
    <t>led_6</t>
  </si>
  <si>
    <t>恭喜玩家&lt;color=#fffc23&gt;%{0}&lt;/color&gt;升到了&lt;img src='ui_led_wangguan_01' /&gt;贵族%{1}，征战渔场，无人能挡！</t>
  </si>
  <si>
    <t>（升到VIP4以下，出现提示）</t>
  </si>
  <si>
    <t>led_7</t>
  </si>
  <si>
    <t>恭喜玩家&lt;color=#fffc23&gt;%{0}&lt;/color&gt;升到了&lt;img src='ui_led_wangguan_01' /&gt;贵族%{1}，豪气照亮了整个捕鱼世界！</t>
  </si>
  <si>
    <t>（升到VIP5以上，出现提示）</t>
  </si>
  <si>
    <t>led_8</t>
  </si>
  <si>
    <t>恭喜玩家&lt;color=#fffc23&gt;%{0}&lt;/color&gt;吉星高照，在&lt;color=#13ff19&gt;抽奖&lt;/color&gt;中完成了一次&lt;color=#ff8a00&gt;%{1}&lt;/color&gt;，获得了&lt;color=#ff8a00&gt;%{2}&lt;/color&gt;奖励！</t>
  </si>
  <si>
    <t>至尊抽奖提示</t>
  </si>
  <si>
    <t>led_81</t>
  </si>
  <si>
    <t>恭喜玩家&lt;color=#fffc23&gt;%{0}&lt;/color&gt;妙手一挥，在&lt;color=#13ff19&gt;抽奖&lt;/color&gt;中完成了一次&lt;color=#ff8a00&gt;%{1}&lt;/color&gt;，获得了&lt;color=#ff8a00&gt;%{2}&lt;/color&gt;奖励！</t>
  </si>
  <si>
    <t>led_82</t>
  </si>
  <si>
    <t>恭喜玩家&lt;color=#fffc23&gt;%{0}&lt;/color&gt;运势大吉，在&lt;color=#13ff19&gt;抽奖&lt;/color&gt;中完成了一次&lt;color=#ff8a00&gt;%{1}&lt;/color&gt;，获得了&lt;color=#ff8a00&gt;%{2}&lt;/color&gt;奖励！</t>
  </si>
  <si>
    <t>led_9</t>
  </si>
  <si>
    <t>恭喜&lt;color=#fffc23&gt;%{0}&lt;/color&gt;在&lt;img src='ui_led_game_01' /&gt;&lt;color=#13ff19&gt;秘境寻宝&lt;/color&gt;游戏中运势大吉，开启了大量宝箱，获得大奖&lt;img src='ui_led_qiandai_01' /&gt;&lt;color=#ff8a00&gt;%{1}&lt;/color&gt;金币！</t>
  </si>
  <si>
    <t>led_91</t>
  </si>
  <si>
    <t>恭喜&lt;color=#fffc23&gt;%{0}&lt;/color&gt;在&lt;img src='ui_led_game_01' /&gt;&lt;color=#13ff19&gt;秘境寻宝&lt;/color&gt;游戏中火眼金睛，开启了超多宝箱，获得大奖&lt;img src='ui_led_qiandai_01' /&gt;&lt;color=#ff8a00&gt;%{1}&lt;/color&gt;金币！</t>
  </si>
  <si>
    <t>led_92</t>
  </si>
  <si>
    <t>恭喜&lt;color=#fffc23&gt;%{0}&lt;/color&gt;在&lt;img src='ui_led_game_01' /&gt;&lt;color=#13ff19&gt;秘境寻宝&lt;/color&gt;游戏中出类拔萃，居然开启了如此多的宝箱，获得大奖&lt;img src='ui_led_qiandai_01' /&gt;&lt;color=#ff8a00&gt;%{1}&lt;/color&gt;金币！</t>
  </si>
  <si>
    <t>led_10</t>
  </si>
  <si>
    <t>恭喜&lt;color=#fffc23&gt;%{0}&lt;/color&gt;在&lt;img src='ui_led_game_01' /&gt;&lt;color=#13ff19&gt;贝壳猜猜猜&lt;/color&gt;中放开心扉妙手一挥选出了超高倍数贝壳，获得奖励&lt;img src='ui_led_qiandai_01' /&gt;&lt;color=#ff8a00&gt;%{1}&lt;/color&gt;金币，今天的运势谁与争锋！</t>
  </si>
  <si>
    <t>led_101</t>
  </si>
  <si>
    <t>恭喜&lt;color=#fffc23&gt;%{0}&lt;/color&gt;在&lt;img src='ui_led_game_01' /&gt;&lt;color=#13ff19&gt;贝壳猜猜猜&lt;/color&gt;中春风拂面财运高照翻出了高倍贝壳，获得奖励&lt;img src='ui_led_qiandai_01' /&gt;&lt;color=#ff8a00&gt;%{1}&lt;/color&gt;金币，实力与运气达到了巅峰！</t>
  </si>
  <si>
    <t>led_11_1</t>
  </si>
  <si>
    <t>&lt;color=#fffc23&gt;%{0}&lt;/color&gt;火眼金睛，使用%{1}倍炮&lt;img src='ui_led_paotai_01' /&gt;成功捕获&lt;color=#ff0054&gt; 真身 ·&lt;/color&gt;%{2}，获得&lt;img src='ui_led_qiandai_01' /&gt;&lt;color=#ff8a00&gt;%{3}&lt;/color&gt;金币！</t>
  </si>
  <si>
    <t>led_11_2</t>
  </si>
  <si>
    <t>&lt;color=#fffc23&gt;%{0}&lt;/color&gt;洞若观火，使用%{1}倍炮&lt;img src='ui_led_paotai_01' /&gt;成功捕获&lt;color=#ff0054&gt; 真身 ·&lt;/color&gt;%{2}，获得&lt;img src='ui_led_qiandai_01' /&gt;&lt;color=#ff8a00&gt;%{3}&lt;/color&gt;金币！</t>
  </si>
  <si>
    <t>led_11_3</t>
  </si>
  <si>
    <t>&lt;color=#fffc23&gt;%{0}&lt;/color&gt;独具慧眼，使用%{1}倍炮&lt;img src='ui_led_paotai_01' /&gt;成功捕获&lt;color=#ff0054&gt; 真身 ·&lt;/color&gt;%{2}，获得&lt;img src='ui_led_qiandai_01' /&gt;&lt;color=#ff8a00&gt;%{3}&lt;/color&gt;金币！</t>
  </si>
  <si>
    <t>led_12_1</t>
  </si>
  <si>
    <t>恭喜&lt;color=#fffc23&gt;%{0}&lt;/color&gt;使用%{1}倍炮&lt;img src='ui_led_paotai_01' /&gt;成功捕获 %{2}主宰 ，奖励翻了&lt;color=#ff8a00&gt;%{3}&lt;/color&gt;倍，获得&lt;img src='ui_led_qiandai_01' /&gt;&lt;color=#ff8a00&gt;%{4}&lt;/color&gt;金币，真是运气好到让人嫉妒啊！</t>
  </si>
  <si>
    <t>led_12_2</t>
  </si>
  <si>
    <t>恭喜&lt;color=#fffc23&gt;%{0}&lt;/color&gt;使用%{1}倍炮&lt;img src='ui_led_paotai_01' /&gt;成功捕获%{2}主宰 ，奖励翻了&lt;color=#ff8a00&gt;%{3}&lt;/color&gt;倍，获得&lt;img src='ui_led_qiandai_01' /&gt;&lt;color=#ff8a00&gt;%{4}&lt;/color&gt;金币，人品爆棚啊！</t>
  </si>
  <si>
    <t>led_12_3</t>
  </si>
  <si>
    <t>恭喜&lt;color=#fffc23&gt;%{0}&lt;/color&gt;使用%{1}倍炮&lt;img src='ui_led_paotai_01' /&gt;成功捕获%{2}主宰 ，奖励翻了&lt;color=#ff8a00&gt;%{3}&lt;/color&gt;倍，获得&lt;img src='ui_led_qiandai_01' /&gt;&lt;color=#ff8a00&gt;%{4}&lt;/color&gt;金币，此番必定名扬天下！</t>
  </si>
  <si>
    <t>led_13_1</t>
  </si>
  <si>
    <t>&lt;img src='ui_led_game_01' /&gt;&lt;color=#13ff19&gt;秘境寻宝&lt;/color&gt;游戏终极大奖来袭！！！恭喜&lt;color=#fffc23&gt;%{0}&lt;/color&gt;人品爆棚，开启了全部宝箱，获得终极奖励&lt;img src='ui_led_qiandai_01' /&gt;&lt;color=#ff8a00&gt;%{1}&lt;/color&gt;金币！</t>
  </si>
  <si>
    <t>led_13_2</t>
  </si>
  <si>
    <t>&lt;img src='ui_led_game_01' /&gt;&lt;color=#13ff19&gt;秘境寻宝&lt;/color&gt;游戏终极大奖来袭！！！恭喜&lt;color=#fffc23&gt;%{0}&lt;/color&gt;火眼金睛，开启了所有宝箱，获得终极大奖&lt;img src='ui_led_qiandai_01' /&gt;&lt;color=#ff8a00&gt;%{1}&lt;/color&gt;金币！</t>
  </si>
  <si>
    <t>led_14_1</t>
  </si>
  <si>
    <t>&lt;img src='ui_led_game_01' /&gt;&lt;color=#13ff19&gt;贝壳猜猜猜&lt;/color&gt;游戏终极大奖来袭！！！恭喜&lt;color=#fffc23&gt;%{0}&lt;/color&gt;，在游戏中放手一搏，获得终极大奖&lt;img src='ui_led_qiandai_01' /&gt;&lt;color=#ff8a00&gt;%{1}&lt;/color&gt;金币，其运势已无出其右！</t>
  </si>
  <si>
    <t>led_14_2</t>
  </si>
  <si>
    <t>&lt;img src='ui_led_game_01' /&gt;&lt;color=#13ff19&gt;贝壳猜猜猜&lt;/color&gt;游戏终极大奖来袭！！！恭喜&lt;color=#fffc23&gt;%{0}&lt;/color&gt;，在游戏中大放异彩，获得终极奖励&lt;img src='ui_led_qiandai_01' /&gt;&lt;color=#ff8a00&gt;%{1}&lt;/color&gt;金币，实力与运气已无人匹敌！</t>
  </si>
  <si>
    <t>led_15</t>
  </si>
  <si>
    <t>玩家&lt;color=#fffc23&gt;%{0}&lt;/color&gt;人品爆棚，使用%{1}炮倍捕获了%{2}主宰，并通过邀请好友，获得返还捕获主宰所消耗的&lt;color=#ff8a00&gt;%{3}&lt;/color&gt;金币</t>
  </si>
  <si>
    <t>捕获boss并触发了双倍分享后</t>
  </si>
  <si>
    <t>led_16</t>
  </si>
  <si>
    <t>玩家&lt;color=#fffc23&gt;%{0}&lt;/color&gt;人品爆棚，通过观看广告获得&lt;color=#ff8a00&gt;双倍发财金&lt;/color&gt;</t>
  </si>
  <si>
    <t>破产分享触发双倍发财金奖励</t>
  </si>
  <si>
    <t>led_17</t>
  </si>
  <si>
    <t>玩家&lt;color=#fffc23&gt;%{0}&lt;/color&gt;人品爆棚，在【抽奖】的&lt;color=#ff8a00&gt;%{1}&lt;/color&gt;档位中通过观看广告获得了&lt;color=#13ff19&gt;%{2}&lt;/color&gt;的额外奖励</t>
  </si>
  <si>
    <t>抽奖后分享获得双倍奖励</t>
  </si>
  <si>
    <t>led_17-f</t>
  </si>
  <si>
    <t>玩家&lt;color=#fffc23&gt;%{0}&lt;/color&gt;人品爆棚，在【抽奖】的&lt;color=#ff8a00&gt;%{1}&lt;/color&gt;档位获得了&lt;color=#13ff19&gt;%{2}&lt;/color&gt;并通过观看广告&lt;color=#ff8a00&gt;获得额外奖励&lt;/color&gt;</t>
  </si>
  <si>
    <t>led_c_1</t>
  </si>
  <si>
    <t>距下一场%{roomtype}的&lt;color=#ff8a00&gt;【龙舟福卡赛】&lt;/color&gt;还有%{min}分钟开始，请各位渔神做好准备，加油哦</t>
  </si>
  <si>
    <t>led_c_1-f</t>
  </si>
  <si>
    <t>led_c_2</t>
  </si>
  <si>
    <t>%{roomtype}的&lt;color=#ff8a00&gt;【龙舟福卡赛】&lt;/color&gt;正式开始，请各位渔神抓紧时间进入渔场</t>
  </si>
  <si>
    <t>led_c_2-f</t>
  </si>
  <si>
    <t>led_18</t>
  </si>
  <si>
    <t>玩家&lt;color=#fffc23&gt;%{0}&lt;/color&gt;傲视群雄，蟾宫折桂在&lt;color=#ff8a00&gt;%{1}&lt;/color&gt;的【龙舟福卡赛】中赢得&lt;color=#ff8a00&gt;第%{2}名&lt;/color&gt;，获得了&lt;color=#13ff19&gt;%{3}&lt;/color&gt;&lt;img src='ui_led_wangguan_01' /&gt;</t>
  </si>
  <si>
    <t>led_18-f</t>
  </si>
  <si>
    <t>led_19</t>
  </si>
  <si>
    <t>玩家&lt;color=#fffc23&gt;%{0}&lt;/color&gt;大手一挥，在&lt;color=#ff8a00&gt;福卡购商城&lt;/color&gt;中，使用了&lt;color=#ff8a00&gt;福卡x%{1}&lt;/color&gt;成功购买了&lt;color=#13ff19&gt;%{2}&lt;/color&gt;&lt;img src='ui_led_lipin_01' /&gt;</t>
  </si>
  <si>
    <t>led_19-f</t>
  </si>
  <si>
    <t>led_20</t>
  </si>
  <si>
    <t>玩家&lt;color=#fffc23&gt;%{0}&lt;/color&gt;在 &lt;img src='ui_led_bofang_01' /&gt; 免费金币 &lt;img src='ui_led_bofang_01' /&gt; 活动中，福至心灵！抽中&lt;color=#13ff19&gt;至尊一等奖&lt;/color&gt;！获得超高福利&lt;color=#ff8a00&gt;%{1}&lt;/color&gt;金币！</t>
  </si>
  <si>
    <t>led_21</t>
  </si>
  <si>
    <t>玩家&lt;color=#fffc23&gt;%{0}&lt;/color&gt;在&lt;img src='ui_led_bofang_01' /&gt;免费金币&lt;img src='ui_led_bofang_01' /&gt;活动中，灵光一闪！抽中&lt;color=#13ff19&gt;二等奖&lt;/color&gt;！获得超高福利&lt;color=#ff8a00&gt;%{1}&lt;/color&gt;金币！</t>
  </si>
  <si>
    <t>led_22</t>
  </si>
  <si>
    <t>玩家&lt;color=#fffc23&gt;%{0}&lt;/color&gt;完成&lt;color=#ff8a00&gt;每日任务&lt;/color&gt;，打开顶级活跃宝箱，轻松斩获终极大奖&lt;color=#ff8a00&gt;%{1}&lt;/color&gt;！</t>
  </si>
  <si>
    <t>led_23</t>
  </si>
  <si>
    <t>恭喜玩家&lt;color=#fffc23&gt;%{0}&lt;/color&gt;在&lt;img src='ui_led_huafei_01' /&gt;福卡鱼潮&lt;img src='ui_led_huafei_01' /&gt;中，轻松斩获福卡x&lt;color=#ff8a00&gt;%{1}&lt;/color&gt;！</t>
  </si>
  <si>
    <t>话费鱼潮，小额话费LED</t>
  </si>
  <si>
    <t>led_23-f</t>
  </si>
  <si>
    <t>恭喜玩家&lt;color=#fffc23&gt;%{0}&lt;/color&gt;在&lt;img src='ui_led_huafei_01' /&gt;福卡鱼潮&lt;img src='ui_led_huafei_01' /&gt;中，轻松斩获&lt;color=#ff8a00&gt;福卡x%{1}&lt;/color&gt;！</t>
  </si>
  <si>
    <t>led_24</t>
  </si>
  <si>
    <t>恭贺玩家&lt;color=#fffc23&gt;%{0}&lt;/color&gt;在&lt;img src='ui_led_huafei_01' /&gt;福卡鱼潮&lt;img src='ui_led_huafei_01' /&gt;中，傲视群雄，一举捕获了&lt;color=#ff8a00&gt;福卡x%{1}&lt;/color&gt;！</t>
  </si>
  <si>
    <t>话费鱼潮，大额话费LED</t>
  </si>
  <si>
    <t>led_24-f</t>
  </si>
  <si>
    <t>led_25</t>
  </si>
  <si>
    <t>欢迎大家加入官方QQ群：&lt;color=#fffc23&gt;%{0}&lt;/color&gt;，可在大厅收缩菜单按钮列表（【交流】按钮）中查询具体情况</t>
  </si>
  <si>
    <t>led_26</t>
  </si>
  <si>
    <t>恭贺玩家&lt;color=#fffc23&gt;%{0}&lt;/color&gt;大吉大利，在&lt;img src='ui_led_huafei_01' /&gt;福卡鱼潮&lt;img src='ui_led_huafei_01' /&gt;中，气吞四海，一举纳入&lt;color=#ff8a00&gt;福卡x%{1}&lt;/color&gt;！</t>
  </si>
  <si>
    <t>话费总led</t>
  </si>
  <si>
    <t>led_26-f</t>
  </si>
  <si>
    <t>led_27</t>
  </si>
  <si>
    <t>恭贺玩家&lt;color=#fffc23&gt;%{0}&lt;/color&gt;运势极佳，在&lt;img src='ui_led_huafei_01' /&gt;福卡鱼潮&lt;img src='ui_led_huafei_01' /&gt;中，气吞四海，一举纳入&lt;color=#ff8a00&gt;福卡x%{1}&lt;/color&gt;！</t>
  </si>
  <si>
    <t>led_27-f</t>
  </si>
  <si>
    <t>led_30</t>
  </si>
  <si>
    <t>恭喜&lt;color=#fffc23&gt;%{0}&lt;/color&gt;使用%{1}倍炮&lt;img src='ui_led_paotai_01' /&gt;在&lt;color=#fffc23&gt;龙王专场&lt;/color&gt;，获得%{2}x&lt;color=#ff8a00&gt;%{3}&lt;/color&gt;，真是运气好到让人嫉妒啊！</t>
  </si>
  <si>
    <t>led_30_2</t>
  </si>
  <si>
    <t>恭喜&lt;color=#fffc23&gt;%{0}&lt;/color&gt;使用%{1}倍炮&lt;img src='ui_led_paotai_01' /&gt;在&lt;color=#fffc23&gt;龙王专场&lt;/color&gt;，获得%{2}x&lt;color=#ff8a00&gt;%{3}&lt;/color&gt;，武力值震慑全场！</t>
  </si>
  <si>
    <t>led_30_3</t>
  </si>
  <si>
    <t>恭喜&lt;color=#fffc23&gt;%{0}&lt;/color&gt;使用%{1}倍炮&lt;img src='ui_led_paotai_01' /&gt;在&lt;color=#fffc23&gt;龙王专场&lt;/color&gt;，获得%{2}x&lt;color=#ff8a00&gt;%{3}&lt;/color&gt;，尽揽荣耀与辉煌！</t>
  </si>
  <si>
    <t>led_31</t>
  </si>
  <si>
    <t>好消息！好消息！国庆期间&lt;color=#fffc23&gt;每日充值&lt;/color&gt;任务调整，豪礼大放送，机不容失，失不再来，10月1日0点至10月7日24点，豪礼等你来</t>
  </si>
  <si>
    <t>led_32</t>
  </si>
  <si>
    <t>新春砸龙蛋，大奖砸出来！恭喜玩家&lt;color=#fffc23&gt;%{0}&lt;/color&gt;在新春砸龙蛋活动中获得了&lt;color=#fffc23&gt;%{1}&lt;/color&gt;</t>
  </si>
  <si>
    <t>led_33</t>
  </si>
  <si>
    <t>恭喜&lt;color=#fffc23&gt;%{0}&lt;/color&gt;使用%{1}倍炮&lt;img src='ui_led_paotai_01' /&gt;在%{2}中瓜分&lt;color=#ff8a00&gt;奖金池%{3}&lt;/color&gt;,获得奖池巨奖&lt;color=#ff8a00&gt;%{4}金币&lt;/color&gt;，真是幸运值爆棚啊！</t>
  </si>
  <si>
    <r>
      <rPr>
        <sz val="11"/>
        <color rgb="FF000000"/>
        <rFont val="微软雅黑"/>
        <charset val="134"/>
      </rPr>
      <t>恭喜xx，使用N倍炮在经典场—xx中瓜分奖金池</t>
    </r>
    <r>
      <rPr>
        <sz val="11"/>
        <color rgb="FFFF0000"/>
        <rFont val="微软雅黑"/>
        <charset val="134"/>
      </rPr>
      <t>50%，</t>
    </r>
    <r>
      <rPr>
        <sz val="11"/>
        <color rgb="FF000000"/>
        <rFont val="微软雅黑"/>
        <charset val="134"/>
      </rPr>
      <t>获得xx金币，幸运值爆棚啊！</t>
    </r>
  </si>
  <si>
    <t>led_33_2</t>
  </si>
  <si>
    <t>恭喜&lt;color=#fffc23&gt;%{0}&lt;/color&gt;使用%{1}倍炮&lt;img src='ui_led_paotai_01' /&gt;在%{2}中瓜分&lt;color=#ff8a00&gt;奖金池%{3}&lt;/color&gt;,获得奖池巨奖&lt;color=#ff8a00&gt;%{4}金币&lt;/color&gt;</t>
  </si>
  <si>
    <t>led_33_3</t>
  </si>
  <si>
    <t>led_34</t>
  </si>
  <si>
    <t>恭喜勇者&lt;color=#fffc23&gt;%{0}&lt;/color&gt;在&lt;color=#13ff19&gt;勇者斗恶龙&lt;/color&gt;活动中，攻击恶龙时，运气极佳，获得了奖励&lt;color=#fffc23&gt;%{1}&lt;/color&gt;，神奇猎手就此诞生！</t>
  </si>
  <si>
    <t>攻击恶龙时爆出配置道具时播</t>
  </si>
  <si>
    <t>led_35</t>
  </si>
  <si>
    <r>
      <rPr>
        <sz val="12"/>
        <color theme="1"/>
        <rFont val="Arial"/>
        <charset val="134"/>
      </rPr>
      <t xml:space="preserve">	</t>
    </r>
    <r>
      <rPr>
        <sz val="12"/>
        <color theme="1"/>
        <rFont val="宋体"/>
        <charset val="134"/>
      </rPr>
      <t>恭喜勇者</t>
    </r>
    <r>
      <rPr>
        <sz val="12"/>
        <color theme="1"/>
        <rFont val="Arial"/>
        <charset val="134"/>
      </rPr>
      <t>&lt;color=#fffc23&gt;%{0}&lt;/color&gt;</t>
    </r>
    <r>
      <rPr>
        <sz val="12"/>
        <color theme="1"/>
        <rFont val="宋体"/>
        <charset val="134"/>
      </rPr>
      <t>在</t>
    </r>
    <r>
      <rPr>
        <sz val="12"/>
        <color theme="1"/>
        <rFont val="Arial"/>
        <charset val="134"/>
      </rPr>
      <t>&lt;color=#13ff19&gt;</t>
    </r>
    <r>
      <rPr>
        <sz val="12"/>
        <color theme="1"/>
        <rFont val="宋体"/>
        <charset val="134"/>
      </rPr>
      <t>勇者斗恶龙</t>
    </r>
    <r>
      <rPr>
        <sz val="12"/>
        <color theme="1"/>
        <rFont val="Arial"/>
        <charset val="134"/>
      </rPr>
      <t>&lt;/color&gt;</t>
    </r>
    <r>
      <rPr>
        <sz val="12"/>
        <color theme="1"/>
        <rFont val="宋体"/>
        <charset val="134"/>
      </rPr>
      <t>活动中，成功击败恶龙，并获得超级大奖&lt;color=#fffc23&gt;%{1}&lt;/color&gt;奖励，又一名战神诞生了！</t>
    </r>
  </si>
  <si>
    <t>成功捕获恶龙时播</t>
  </si>
  <si>
    <t>led_36</t>
  </si>
  <si>
    <t>勇者&lt;color=#fffc23&gt;%{0}&lt;/color&gt;在&lt;color=#13ff19&gt;勇者斗恶龙&lt;/color&gt;活动中，成功晋至今日战神榜第&lt;color=#fffc23&gt;%{1}&lt;/color&gt;名，保持输出，24点将按排名发放丰厚战神奖！</t>
  </si>
  <si>
    <t>恶龙秒伤榜（今日战神）排名向前进时播</t>
  </si>
  <si>
    <t>led_37</t>
  </si>
  <si>
    <t>勇者&lt;color=#fffc23&gt;%{0}&lt;/color&gt;在&lt;color=#13ff19&gt;勇者斗恶龙&lt;/color&gt;活动中，成功晋至勇者榜第&lt;color=#fffc23&gt;%{1}&lt;/color&gt;名，继续冲刺，活动结束将按排名发放大奖！</t>
  </si>
  <si>
    <t>恶龙总榜（勇者榜）排名向前进时播</t>
  </si>
  <si>
    <t>led_38</t>
  </si>
  <si>
    <t>恭喜玩家&lt;color=#fffc23&gt;%{0}&lt;/color&gt;转动了&lt;color=#fffc23&gt;%{1}&lt;/color&gt;元&lt;color=#13ff19&gt;欢乐转转转&lt;/color&gt;大转盘，运气爆炸！翻了&lt;color=#fffc23&gt;%{2}&lt;/color&gt;倍，成功获得了&lt;color=#fffc23&gt;%{3}&lt;/color&gt;金币！</t>
  </si>
  <si>
    <t>转盘抽奖档位转到某倍档位及以上，且金币价值达到某个数值及以上时播</t>
  </si>
  <si>
    <t>led_39</t>
  </si>
  <si>
    <t>恭喜玩家&lt;color=#fffc23&gt;%{0}&lt;/color&gt;成功捕获主宰并购买了喜从天降礼包，一路爆金，喜从天降！</t>
  </si>
  <si>
    <t>喜从天降</t>
  </si>
  <si>
    <t>led_40</t>
  </si>
  <si>
    <t>恭喜玩家&lt;color=#fffc23&gt;%{0}&lt;/color&gt;成功购买每日超值礼包，获得海量金币及渔场道具，助力您捕鱼收获满满~</t>
  </si>
  <si>
    <t>每日超值礼包</t>
  </si>
  <si>
    <t>led_41</t>
  </si>
  <si>
    <t>恭喜大佬&lt;color=#fffc23&gt;%{0}&lt;/color&gt;领取累计充值&lt;color=#fffc23&gt;%{1}&lt;/color&gt;元的奖励，海量金币和道具助您爆金路上勇往直前，风雨不惧！</t>
  </si>
  <si>
    <t>累计充值</t>
  </si>
  <si>
    <t>led_42_1</t>
  </si>
  <si>
    <t>恭喜&lt;color=#fffc23&gt;%{0}&lt;/color&gt;在&lt;img src='ui_led_game_01' /&gt;&lt;color=#13ff19&gt;龙珠迷踪&lt;/color&gt;中轻轻一点妙手生花选出了超高倍数贝壳，获得奖励&lt;img src='ui_led_qiandai_01' /&gt;&lt;color=#ff8a00&gt;%{1}&lt;/color&gt;金币，今天的运势谁与争锋！</t>
  </si>
  <si>
    <t>led_42_2</t>
  </si>
  <si>
    <t>恭喜&lt;color=#fffc23&gt;%{0}&lt;/color&gt;在&lt;img src='ui_led_game_01' /&gt;&lt;color=#13ff19&gt;龙珠迷踪&lt;/color&gt;中运势大吉翻出了高倍贝壳，获得奖励&lt;img src='ui_led_qiandai_01' /&gt;&lt;color=#ff8a00&gt;%{1}&lt;/color&gt;金币，实力与运气达到了巅峰！</t>
  </si>
  <si>
    <t>led_43_1</t>
  </si>
  <si>
    <t>&lt;img src='ui_led_game_01' /&gt;&lt;color=#13ff19&gt;龙珠迷踪&lt;/color&gt;游戏终极大奖来袭！！！恭喜&lt;color=#fffc23&gt;%{0}&lt;/color&gt;，在游戏中福冠四海，获得终极大奖&lt;img src='ui_led_qiandai_01' /&gt;&lt;color=#ff8a00&gt;%{1}&lt;/color&gt;金币，其运势已无出其右！</t>
  </si>
  <si>
    <t>led_43_2</t>
  </si>
  <si>
    <t>&lt;img src='ui_led_game_01' /&gt;&lt;color=#13ff19&gt;龙珠迷踪&lt;/color&gt;游戏终极大奖来袭！！！恭喜&lt;color=#fffc23&gt;%{0}&lt;/color&gt;，在游戏中大吉大利，获得终极奖励&lt;img src='ui_led_qiandai_01' /&gt;&lt;color=#ff8a00&gt;%{1}&lt;/color&gt;金币，实力与运气已无人匹敌！</t>
  </si>
  <si>
    <t>led_44</t>
  </si>
  <si>
    <t>恭喜&lt;color=#fffc23&gt;%{0}&lt;/color&gt;在&lt;color=#fffc23&gt;%{1}&lt;/color&gt;房间将&lt;color=#fffc23&gt;聚宝盆&lt;/color&gt;抢先收入囊中，成功获得&lt;img src='ui_led_qiandai_01' /&gt;&lt;color=#ff8a00&gt;%{2}&lt;/color&gt;金币，真是羡煞旁人啊！</t>
  </si>
  <si>
    <t>led_45</t>
  </si>
  <si>
    <t>恭喜&lt;color=#fffc23&gt;%{0}&lt;/color&gt;使用&lt;color=#fffc23&gt;%{1}&lt;/color&gt;倍炮捕获&lt;color=#fffc23&gt;爆爆河豚&lt;/color&gt;，疯狂&lt;color=#ff8a00&gt;%{2}&lt;/color&gt;连击获得&lt;img src='ui_led_qiandai_01' /&gt;&lt;color=#ff8a00&gt;%{3}&lt;/color&gt;金币大奖！太牛了！可喜可贺！！</t>
  </si>
  <si>
    <t>led_46_1</t>
  </si>
  <si>
    <t>恭喜&lt;color=#fffc23&gt;%{0}&lt;/color&gt;在&lt;img src='ui_led_game_01' /&gt;&lt;color=#13ff19&gt;神龙聚首&lt;/color&gt;中福星高照，召唤出&lt;color=#ff8a00&gt;%{1}&lt;/color&gt;，获得奖励&lt;img src='ui_led_qiandai_01' /&gt;&lt;color=#ff8a00&gt;%{2}&lt;/color&gt;金币，海底探险家是也！</t>
  </si>
  <si>
    <t>led_46_2</t>
  </si>
  <si>
    <t>恭喜&lt;color=#fffc23&gt;%{0}&lt;/color&gt;在&lt;img src='ui_led_game_01' /&gt;&lt;color=#13ff19&gt;神龙聚首&lt;/color&gt;中福至心灵，召唤出&lt;color=#ff8a00&gt;%{1}&lt;/color&gt;，获得奖励&lt;img src='ui_led_qiandai_01' /&gt;&lt;color=#ff8a00&gt;%{2}&lt;/color&gt;金币，真是寻龙探宝小能手！</t>
  </si>
  <si>
    <t>led_47_1</t>
  </si>
  <si>
    <t>&lt;img src='ui_led_game_01' /&gt;&lt;color=#13ff19&gt;神龙聚首&lt;/color&gt;游戏终极大奖惊现！！！恭喜&lt;color=#fffc23&gt;%{0}&lt;/color&gt;，在游戏中鸿运当头，召唤出&lt;color=#ff8a00&gt;%{1}&lt;/color&gt;，获得终极大奖&lt;img src='ui_led_qiandai_01' /&gt;&lt;color=#ff8a00&gt;%{2}&lt;/color&gt;金币，深得龙王青睐！</t>
  </si>
  <si>
    <t>led_47_2</t>
  </si>
  <si>
    <t>&lt;img src='ui_led_game_01' /&gt;&lt;color=#13ff19&gt;神龙聚首&lt;/color&gt;游戏终极大奖惊现！！！恭喜&lt;color=#fffc23&gt;%{0}&lt;/color&gt;，在游戏中龙神附体，召唤出&lt;color=#ff8a00&gt;%{1}&lt;/color&gt;，获得终极大奖&lt;img src='ui_led_qiandai_01' /&gt;&lt;color=#ff8a00&gt;%{2}&lt;/color&gt;金币，简直是龙神接班人！</t>
  </si>
  <si>
    <t>jidongniao</t>
  </si>
  <si>
    <t>急冻鸟</t>
  </si>
  <si>
    <t>boss名字，在led中显示用</t>
  </si>
  <si>
    <t>shandianniao</t>
  </si>
  <si>
    <t>闪电鸟</t>
  </si>
  <si>
    <t>huoyanniao</t>
  </si>
  <si>
    <t>火焰鸟</t>
  </si>
  <si>
    <t>chaomeng</t>
  </si>
  <si>
    <t>超梦</t>
  </si>
  <si>
    <t>guladuo</t>
  </si>
  <si>
    <t>古拉顿</t>
  </si>
  <si>
    <t>aerzhousi</t>
  </si>
  <si>
    <t>阿尔宙斯</t>
  </si>
  <si>
    <t>addgold</t>
  </si>
  <si>
    <t>您今日的发财金领取次数已达上限哦～</t>
  </si>
  <si>
    <t>发财金提示词</t>
  </si>
  <si>
    <t>addgold1</t>
  </si>
  <si>
    <t>分享可\n再领取一次</t>
  </si>
  <si>
    <t>addgold2</t>
  </si>
  <si>
    <t>看视频可\n再领取一次</t>
  </si>
  <si>
    <t>fishgametips</t>
  </si>
  <si>
    <t>选择一只宝箱开启</t>
  </si>
  <si>
    <t>多宝鱼提示词</t>
  </si>
  <si>
    <t>palace_text1</t>
  </si>
  <si>
    <t>准备开奖!</t>
  </si>
  <si>
    <t>国王的宝藏提示词</t>
  </si>
  <si>
    <t>palace_text2</t>
  </si>
  <si>
    <t>非常好</t>
  </si>
  <si>
    <t>palace_text3</t>
  </si>
  <si>
    <t>太可惜了</t>
  </si>
  <si>
    <t>palace_text4</t>
  </si>
  <si>
    <t>点击宝箱获得金币</t>
  </si>
  <si>
    <t>autojiesuo</t>
  </si>
  <si>
    <t>已解锁%{0}炮倍，请进入%{1}倍房间</t>
  </si>
  <si>
    <t>dapangxieboss</t>
  </si>
  <si>
    <t>&lt;color=#ff0054&gt; 巨翡蟹 &lt;/color&gt;</t>
  </si>
  <si>
    <t>eyuboss</t>
  </si>
  <si>
    <t>&lt;color=#ff0054&gt; 金钱鳄 &lt;/color&gt;</t>
  </si>
  <si>
    <t>dalongxiaboss</t>
  </si>
  <si>
    <t>&lt;color=#ff0054&gt; 巨钳龙虾 &lt;/color&gt;</t>
  </si>
  <si>
    <t>meirenyuboss</t>
  </si>
  <si>
    <t>&lt;color=#ff0054&gt; 美人鱼 &lt;/color&gt;</t>
  </si>
  <si>
    <t>longguiboss</t>
  </si>
  <si>
    <t>&lt;color=#ff0054&gt; 送财龙龟 &lt;/color&gt;</t>
  </si>
  <si>
    <t>dujiaojing</t>
  </si>
  <si>
    <t>&lt;color=#ff0054&gt; 独角鲸 &lt;/color&gt;</t>
  </si>
  <si>
    <t>exitRoom</t>
  </si>
  <si>
    <t>爆金之旅一路前行，不再玩会儿了吗？</t>
  </si>
  <si>
    <t>其他时间退出房间</t>
  </si>
  <si>
    <t>huafeisai_kaishiqian</t>
  </si>
  <si>
    <t>【龙舟福卡赛】马上就要开启了\n 真的要退出吗？</t>
  </si>
  <si>
    <t>话费赛开始前，退出房间</t>
  </si>
  <si>
    <t>huafeisai_kaishiqian-f</t>
  </si>
  <si>
    <t>huafeisai_jinxingzhong</t>
  </si>
  <si>
    <t>【龙舟福卡赛】正在进行中\n退出房间&lt;color=#bd5603&gt;积分将在当前倍场保留&lt;/color&gt;\n进入其他倍场将清除，确定退出吗？</t>
  </si>
  <si>
    <t>话费赛进行中，退出房间</t>
  </si>
  <si>
    <t>huafeisai_jinxingzhong-f</t>
  </si>
  <si>
    <t>gaoyaguo</t>
  </si>
  <si>
    <t>高压锅</t>
  </si>
  <si>
    <t>gaoyaguo1</t>
  </si>
  <si>
    <t>制霸无敌抗压强劲之--高高高压锅</t>
  </si>
  <si>
    <t>Billfangshi1</t>
  </si>
  <si>
    <t>07:00~22:00\n进入房间参赛</t>
  </si>
  <si>
    <t>Billfangshi2</t>
  </si>
  <si>
    <t>Billfangshi3</t>
  </si>
  <si>
    <t>roomUint</t>
  </si>
  <si>
    <t>%{0}倍</t>
  </si>
  <si>
    <t>话费赛</t>
  </si>
  <si>
    <t>personUint</t>
  </si>
  <si>
    <t>%{0}人</t>
  </si>
  <si>
    <t>bill_huangjinyu</t>
  </si>
  <si>
    <t>&lt;color=#0A3377&gt;攻击&lt;/color&gt;&lt;color=#7F2D00&gt;龙舟\n&lt;/color&gt;&lt;color=#0A3377&gt;得积分&lt;/color&gt;</t>
  </si>
  <si>
    <t>bill_info</t>
  </si>
  <si>
    <t>1·福卡赛每天开赛时间：（三个场次时间一致）\n0点30分、1点、1点30分、11点、11点30分、12点、12点30分、19点、20点、21点\n2·每场比赛持续5分钟，捕获龙舟则提前结束比赛\n3·每次攻击龙舟有机会获得该阶段的龙舟奖品并对龙舟造成伤害，伤害越高排名越高\n4·龙舟分三个阶段，每个阶段所得的奖品和造成的伤害不同，炮倍越高伤害越高\n5·对龙舟造成最后一击的玩家获得【最后一击】奖励\n6·未成功捕获龙舟，只有排名奖励，奖励内容随房间等级有所区别\n7·成功捕获龙舟后，所有伤害达到500的玩家均得一份额外奖励\n8·龙王专场的比赛与经典场龙岭玄窟房间的比赛为同一场</t>
  </si>
  <si>
    <t>bill_rewardInfo</t>
  </si>
  <si>
    <t xml:space="preserve"> 周一至周五：\n09:00~13:00\n16:00~22:00\n每小时一场\n\n周六、日：\n最早07:00开赛\n终场22:00开赛\n全天20场赛事</t>
  </si>
  <si>
    <t>话费赛时间预告</t>
  </si>
  <si>
    <t>bill_rank</t>
  </si>
  <si>
    <t>第%{value}名</t>
  </si>
  <si>
    <t>bill_currentrank</t>
  </si>
  <si>
    <t>当桌第1名</t>
  </si>
  <si>
    <t>bill_ex_use</t>
  </si>
  <si>
    <t>您将使用：&lt;color=#FFFF00&gt;福卡x%{value}&lt;/color&gt;</t>
  </si>
  <si>
    <t>bill_ex_use-f</t>
  </si>
  <si>
    <t>bill_ex_get</t>
  </si>
  <si>
    <t>购买为：&lt;color=#FFFF00&gt;%{value}&lt;/color&gt;</t>
  </si>
  <si>
    <t>bill_short</t>
  </si>
  <si>
    <t>您的福卡不足，捕鱼、抽奖可以获得哦~</t>
  </si>
  <si>
    <t>话费券不足</t>
  </si>
  <si>
    <t>bill_short-f</t>
  </si>
  <si>
    <t>bill_inventoryShort</t>
  </si>
  <si>
    <t>今日份的库存不足，请期待下期上新哟\n(每日12点，24点将分别补充库存)</t>
  </si>
  <si>
    <t>bill_short2</t>
  </si>
  <si>
    <t>您的道具已满（道具上限为999）请先使用一些再来购买吧~</t>
  </si>
  <si>
    <t>道具溢出兑换失败</t>
  </si>
  <si>
    <t>bill_short3</t>
  </si>
  <si>
    <t>啊哦，今日份的库存不足，请期待下期上新</t>
  </si>
  <si>
    <t>莫名情况兑换失败</t>
  </si>
  <si>
    <t>bill_phone</t>
  </si>
  <si>
    <t>请填写领奖手机号</t>
  </si>
  <si>
    <t>bill_phone1</t>
  </si>
  <si>
    <t>输入手机号...</t>
  </si>
  <si>
    <t>bill_phoneTip</t>
  </si>
  <si>
    <t>请确认手机号码是否填写正确，工作人员将在\n第一时间为您填写的手机号码充值</t>
  </si>
  <si>
    <t>改为自助充值的话变为弹2次确认弹窗，然后直接充值，没有这句话</t>
  </si>
  <si>
    <t>bill_phonefill</t>
  </si>
  <si>
    <t>请填写手机号码</t>
  </si>
  <si>
    <t>bill_postfill</t>
  </si>
  <si>
    <t>请将信息填写完整哦</t>
  </si>
  <si>
    <t>bill_addressTip</t>
  </si>
  <si>
    <t>请您填写收货地址，工作人员在7个工作日内将奖品发出，如有问题请联系客服（地址填写后不能修改）</t>
  </si>
  <si>
    <t>bill_phone_confirm</t>
  </si>
  <si>
    <t>您确定要为手机号：&lt;color=#fef55c&gt;%{value}&lt;/color&gt;\n充值话费 %{1} 元吗？</t>
  </si>
  <si>
    <t>bill_phone_success</t>
  </si>
  <si>
    <t>使用成功，充值成功后会发送邮件至您的邮箱</t>
  </si>
  <si>
    <t>bill_confire_address</t>
  </si>
  <si>
    <t>请核对您填写的地址</t>
  </si>
  <si>
    <t>bill_confire_tip</t>
  </si>
  <si>
    <t>工作人员将在7个工作日内将奖品发出，请耐心等候哦</t>
  </si>
  <si>
    <t>bill_post_success</t>
  </si>
  <si>
    <t>您购买的&lt;color=#fef55c&gt;【%{value}】&lt;/color&gt;已完成地址填写\n工作人员将在7个工作日内为您发货</t>
  </si>
  <si>
    <t>phonenum_null1</t>
  </si>
  <si>
    <t>号码输入有误，请核对后再输入</t>
  </si>
  <si>
    <t>charge_true1</t>
  </si>
  <si>
    <t>huafeisai_use_bingdong</t>
  </si>
  <si>
    <t>龙舟福卡赛期间不能使用冰冻技能哦</t>
  </si>
  <si>
    <t>huafeisai_use_bingdong-f</t>
  </si>
  <si>
    <t>qianting_tips</t>
  </si>
  <si>
    <t>虚席以待</t>
  </si>
  <si>
    <t>暂时废弃</t>
  </si>
  <si>
    <t>account_reload</t>
  </si>
  <si>
    <t>您的账号已退出登录，请稍后重试</t>
  </si>
  <si>
    <t>黄色</t>
  </si>
  <si>
    <t>match_tips0</t>
  </si>
  <si>
    <t>&lt;b&gt;&lt;color=#00339C&gt;距&lt;color=#ff4200&gt;初级龙舟福卡赛&lt;/color&gt;还有&lt;color=#ff4200&gt;%{time}&lt;/color&gt;\n加油吧，伟大的捕鱼达人们！&lt;/color&gt;&lt;/b&gt;</t>
  </si>
  <si>
    <t>match_tips0-f</t>
  </si>
  <si>
    <t>match_tips1</t>
  </si>
  <si>
    <t>&lt;b&gt;&lt;color=#00339C&gt;距&lt;color=#ff4200&gt;中级龙舟福卡赛&lt;/color&gt;还有&lt;color=#ff4200&gt;%{time}&lt;/color&gt;\n加油吧，伟大的捕鱼达人们！&lt;/color&gt;&lt;/b&gt;</t>
  </si>
  <si>
    <t>&lt;color=#f7f272&gt;%{value}&lt;/color&gt;</t>
  </si>
  <si>
    <t>match_tips1-f</t>
  </si>
  <si>
    <t>match_tips2</t>
  </si>
  <si>
    <t>&lt;b&gt;&lt;color=#00339C&gt;距&lt;color=#ff4200&gt;高级龙舟福卡赛&lt;/color&gt;还有&lt;color=#ff4200&gt;%{time}&lt;/color&gt;\n加油吧，伟大的捕鱼达人们！&lt;/color&gt;&lt;/b&gt;</t>
  </si>
  <si>
    <t>绿色</t>
  </si>
  <si>
    <t>match_tips2-f</t>
  </si>
  <si>
    <t>match_tips3</t>
  </si>
  <si>
    <t>&lt;b&gt;&lt;color=#00339C&gt;&lt;color=#ff4200&gt;龙舟福卡赛&lt;/color&gt;火热进行中\n捕获&lt;color=#ff4200&gt;龙舟&lt;/color&gt;得豪礼&lt;/color&gt;&lt;/b&gt;</t>
  </si>
  <si>
    <t>支持变色的无法修改字体</t>
  </si>
  <si>
    <t>&lt;color=#00ff00&gt;%{value}&lt;/color&gt;</t>
  </si>
  <si>
    <t>match_tips3-f</t>
  </si>
  <si>
    <t>chaojiwuqi_null</t>
  </si>
  <si>
    <t>您还没有此档超级武器\n可以前往龙王专场捕鱼获得哦～</t>
  </si>
  <si>
    <t>chaojiwuqi_null-iostishen</t>
  </si>
  <si>
    <t>您还没有此档超级武器哦～</t>
  </si>
  <si>
    <t>chaojiwuqi_tip1</t>
  </si>
  <si>
    <t>已有超级武器处于使用阶段，请等一等再使用吧（鱼多的时候更合适哟）</t>
  </si>
  <si>
    <t>目前没有用到</t>
  </si>
  <si>
    <t>operfast</t>
  </si>
  <si>
    <t>您的操作已超越了光速！请稍后</t>
  </si>
  <si>
    <t>hongzhaji_tips1</t>
  </si>
  <si>
    <t>其他人正在使用超级武器，请稍后</t>
  </si>
  <si>
    <t>同房间有人触发了轰炸机效果，其他人若处于“朝着鱼群密集处开火吧”状态时点击屏幕时的提示</t>
  </si>
  <si>
    <t>sail_tips</t>
  </si>
  <si>
    <t>恭喜您获得了&lt;color=#ff7030&gt;福卡&lt;/color&gt;可以在 \n&lt;color=#ff7030&gt;福卡购商城&lt;/color&gt; 购买丰厚大奖哦 ！\n快去捕鱼获取更多吧 ~</t>
  </si>
  <si>
    <t>起航礼包提示文字</t>
  </si>
  <si>
    <t>废弃，换为美术字</t>
  </si>
  <si>
    <t>sail_tips-f</t>
  </si>
  <si>
    <t>恭 喜 您 获 得 了 &lt;color=#ff7030&gt;福卡&lt;/color&gt;可 以 在 \n&lt;color=#ff7030&gt;兑 换&lt;/color&gt; 商 城 兑 换 实 物 大 奖 哦 ！\n快 去 捕 鱼 获 取 更 多 吧 ~</t>
  </si>
  <si>
    <t>起航礼包提示文字&lt;br&gt;换行</t>
  </si>
  <si>
    <t>sail_tips-iostishen</t>
  </si>
  <si>
    <t>恭 喜 您 获 得 了 丰 厚 奖 励 ！\n快 去 捕 鱼 获 取 更 多 吧 ~</t>
  </si>
  <si>
    <t>起航礼包 ios提审</t>
  </si>
  <si>
    <t>guide_reward</t>
  </si>
  <si>
    <t>点击屏幕领取奖励</t>
  </si>
  <si>
    <t>guide_click</t>
  </si>
  <si>
    <t>点击屏幕关闭提示</t>
  </si>
  <si>
    <t>guide_second</t>
  </si>
  <si>
    <t>秒</t>
  </si>
  <si>
    <t>login_youke</t>
  </si>
  <si>
    <t>游客账号</t>
  </si>
  <si>
    <t>账号栏在首次登录且无法获取手机号时为“游客账号”</t>
  </si>
  <si>
    <t>login_nickname</t>
  </si>
  <si>
    <t xml:space="preserve">昵称:   </t>
  </si>
  <si>
    <t>login_id</t>
  </si>
  <si>
    <t>账号：</t>
  </si>
  <si>
    <t>login_id1</t>
  </si>
  <si>
    <t>昵称应该在1～7个字之间哦</t>
  </si>
  <si>
    <t>login_id2</t>
  </si>
  <si>
    <t>您的输入中包含敏感词汇，请修改后再试</t>
  </si>
  <si>
    <t>login_id3</t>
  </si>
  <si>
    <t>性别：</t>
  </si>
  <si>
    <t>login_id4</t>
  </si>
  <si>
    <t>男</t>
  </si>
  <si>
    <t>login_id5</t>
  </si>
  <si>
    <t>女</t>
  </si>
  <si>
    <t>login_id6</t>
  </si>
  <si>
    <t>游戏账号：</t>
  </si>
  <si>
    <t>login_id7</t>
  </si>
  <si>
    <t>绑定账号：</t>
  </si>
  <si>
    <t>login_tip</t>
  </si>
  <si>
    <t>最安全的登录方式， 再也不用记密码\n（新用户免注册，可直接登录）</t>
  </si>
  <si>
    <t>login_pwd</t>
  </si>
  <si>
    <t>使用密码登录</t>
  </si>
  <si>
    <t>login_code_tip</t>
  </si>
  <si>
    <t>请输入正确的验证码</t>
  </si>
  <si>
    <t>login_phone_tip</t>
  </si>
  <si>
    <t>请输入正确的手机号</t>
  </si>
  <si>
    <t>login_password_tip</t>
  </si>
  <si>
    <t>密码必须包含字母和数字,6-20字符</t>
  </si>
  <si>
    <t>请输入正确的密码</t>
  </si>
  <si>
    <t>login_pwd_tip</t>
  </si>
  <si>
    <t>login_register</t>
  </si>
  <si>
    <t>注册</t>
  </si>
  <si>
    <t>login_propose</t>
  </si>
  <si>
    <t>本网络游戏适合年满16周岁以上的用户使用：为了您的健康，请合理控制游戏时间。
健康游戏忠告：抵制不良游戏，拒绝盗版游戏。注意自我保护，谨防受骗上当。适度游戏益脑，沉迷游戏伤身。合理安排时间，享受健康生活。
批准文号：新广出审[2017]2798号 出版物号：ISBN978-7-7979-6221-6 产品备案号：文网游备字〔2016〕M-CSG 8231号
游戏著作权人：深圳易游互动网络科技有限公司 出版服务单位：杭州群游科技有限公司</t>
  </si>
  <si>
    <t>login_user</t>
  </si>
  <si>
    <t>我已阅读并同意&lt;color=#00f6ff&gt;&lt;on click='openUserAgreement'&gt;《用户协议》&lt;/on&gt;&lt;/color&gt;</t>
  </si>
  <si>
    <t>loadingStop</t>
  </si>
  <si>
    <t>网络连接不稳定，请点击确定重新连接</t>
  </si>
  <si>
    <t>loadingStopTips</t>
  </si>
  <si>
    <t>资源正在下载中，请耐心等待哦～</t>
  </si>
  <si>
    <t>loadingStopRefresh</t>
  </si>
  <si>
    <t>您确定要重新加载游戏吗？</t>
  </si>
  <si>
    <r>
      <rPr>
        <sz val="11"/>
        <color theme="1"/>
        <rFont val="微软雅黑"/>
        <charset val="134"/>
      </rPr>
      <t>r</t>
    </r>
    <r>
      <rPr>
        <sz val="11"/>
        <color theme="1"/>
        <rFont val="微软雅黑"/>
        <charset val="134"/>
      </rPr>
      <t>egengtips1</t>
    </r>
  </si>
  <si>
    <t>正在计算下载内容大小…</t>
  </si>
  <si>
    <t>热更0%</t>
  </si>
  <si>
    <r>
      <rPr>
        <sz val="11"/>
        <color theme="1"/>
        <rFont val="微软雅黑"/>
        <charset val="134"/>
      </rPr>
      <t>r</t>
    </r>
    <r>
      <rPr>
        <sz val="11"/>
        <color theme="1"/>
        <rFont val="微软雅黑"/>
        <charset val="134"/>
      </rPr>
      <t>egengtips2</t>
    </r>
  </si>
  <si>
    <t>下载完毕，资源解压中…</t>
  </si>
  <si>
    <t>进度走完后的提醒</t>
  </si>
  <si>
    <t>reloading</t>
  </si>
  <si>
    <t>平台初始化失败，请重新打开游戏</t>
  </si>
  <si>
    <t>customer_1</t>
  </si>
  <si>
    <t>客服：</t>
  </si>
  <si>
    <t>客服QQ：</t>
  </si>
  <si>
    <t>customer_2</t>
  </si>
  <si>
    <t>客服电话：</t>
  </si>
  <si>
    <t>customer_3</t>
  </si>
  <si>
    <t>客服微信：</t>
  </si>
  <si>
    <t>customer_tips</t>
  </si>
  <si>
    <t>请联系客服咨询</t>
  </si>
  <si>
    <t>set_tips</t>
  </si>
  <si>
    <t>(需手机设置震动后生效)</t>
  </si>
  <si>
    <t>设置界面震动效果提示</t>
  </si>
  <si>
    <t>slogan1</t>
  </si>
  <si>
    <t>海王女友的表妹惊现海底，快来看看她的真身！</t>
  </si>
  <si>
    <t>slogan2</t>
  </si>
  <si>
    <t>听说你有招财属性，能带我飞吗？</t>
  </si>
  <si>
    <t>slogan3</t>
  </si>
  <si>
    <t>海底富二代竟然全身发光，快去看看</t>
  </si>
  <si>
    <t>slogan4</t>
  </si>
  <si>
    <t>这是谁获得了10000000000金币！？</t>
  </si>
  <si>
    <t>slogan5</t>
  </si>
  <si>
    <t>海底惊现神秘生物，钱串子鳄鱼究竟如何产生</t>
  </si>
  <si>
    <t>desc1</t>
  </si>
  <si>
    <t>视觉冲击，创新模式，引领潮流的捕鱼游戏</t>
  </si>
  <si>
    <t>uint_yuan</t>
  </si>
  <si>
    <t>元</t>
  </si>
  <si>
    <r>
      <rPr>
        <sz val="11"/>
        <color theme="1"/>
        <rFont val="微软雅黑"/>
        <charset val="134"/>
      </rPr>
      <t>话费券0.45</t>
    </r>
    <r>
      <rPr>
        <b/>
        <sz val="11"/>
        <color theme="1"/>
        <rFont val="微软雅黑"/>
        <charset val="134"/>
      </rPr>
      <t>元</t>
    </r>
  </si>
  <si>
    <t>paoUnlock_meirenyu_tips</t>
  </si>
  <si>
    <t>龙舟福卡赛期间，炮解锁功能暂时关闭哦～</t>
  </si>
  <si>
    <t>触发美人鱼话费赛弹板后，进入话费赛期间，点击确定按钮后提示</t>
  </si>
  <si>
    <t>welfare_open</t>
  </si>
  <si>
    <t>请从【我的小程序】中打开游戏，才可领取奖励哦</t>
  </si>
  <si>
    <t>welfare_noreward</t>
  </si>
  <si>
    <t>没有可以领取的奖励哦，请继续提升等级吧</t>
  </si>
  <si>
    <t>welfare_b</t>
  </si>
  <si>
    <t>您的炮倍未达到进入竞技场的最低等级，请先解锁炮倍~</t>
  </si>
  <si>
    <t>welfare_exsit</t>
  </si>
  <si>
    <t>您已在该渔场中，请关注比赛开启时间~</t>
  </si>
  <si>
    <t>invitaBox_1</t>
  </si>
  <si>
    <t>打开宝箱，至少可得3个奖励</t>
  </si>
  <si>
    <t>invitaBox_2</t>
  </si>
  <si>
    <t>invitaBox_3</t>
  </si>
  <si>
    <t>wdaily_5</t>
  </si>
  <si>
    <t>从以下物品中随机3～4个</t>
  </si>
  <si>
    <t>wdaily_6</t>
  </si>
  <si>
    <t>捕获 &lt;color=#b21eff&gt;&lt;size=24&gt;%{value}&lt;/size&gt;&lt;/color&gt; 条黄金鱼</t>
  </si>
  <si>
    <t>wdaily_7</t>
  </si>
  <si>
    <t>捕获&lt;color=#b21eff&gt;主宰&lt;/color&gt;</t>
  </si>
  <si>
    <t>wdaily_8</t>
  </si>
  <si>
    <t>完成&lt;color=#b21eff&gt;悬赏任务&lt;/color&gt;</t>
  </si>
  <si>
    <t>此版本不配置</t>
  </si>
  <si>
    <t>wdaily_9</t>
  </si>
  <si>
    <t>参与&lt;color=#b21eff&gt;龙舟福卡赛&lt;/color&gt;</t>
  </si>
  <si>
    <t>wdaily_9-f</t>
  </si>
  <si>
    <t>wdaily_10</t>
  </si>
  <si>
    <t>完成&lt;color=#b21eff&gt;竞技场&lt;/color&gt;比赛</t>
  </si>
  <si>
    <t>wdaily_11</t>
  </si>
  <si>
    <t>参与&lt;color=#b21eff&gt; 1 次抽奖&lt;/color&gt;</t>
  </si>
  <si>
    <t>wdaily_11-f</t>
  </si>
  <si>
    <t>wdaily_12</t>
  </si>
  <si>
    <t>充值&lt;color=#b21eff&gt;任意&lt;/color&gt;金额</t>
  </si>
  <si>
    <t>wdaily_13</t>
  </si>
  <si>
    <t>使用&lt;color=#b21eff&gt;游戏&lt;/color&gt;卡牌</t>
  </si>
  <si>
    <t>包含幸运卡牌大放送的卡牌</t>
  </si>
  <si>
    <t>wdaily_14</t>
  </si>
  <si>
    <t>邀请好友一起玩</t>
  </si>
  <si>
    <t>wdaily_15</t>
  </si>
  <si>
    <t>在&lt;color=#b21eff&gt;免费金币&lt;/color&gt;中抽奖</t>
  </si>
  <si>
    <t>wdaily_16</t>
  </si>
  <si>
    <t>点击他人炮台，进行&lt;color=#b21eff&gt;互动&lt;/color&gt;</t>
  </si>
  <si>
    <t>wdaily_17</t>
  </si>
  <si>
    <t>渔场捕鱼 &lt;color=#b21eff&gt;&lt;size=24&gt;%{value}&lt;/size&gt;&lt;/color&gt; 分钟</t>
  </si>
  <si>
    <t>wdaily_20</t>
  </si>
  <si>
    <t>在&lt;color=#b21eff&gt;排行榜&lt;/color&gt;中为他人点赞</t>
  </si>
  <si>
    <t>freegold_1</t>
  </si>
  <si>
    <t>龙舟福卡赛期间已为您隐藏新解锁功能--免费金币</t>
  </si>
  <si>
    <t>争夺赛期间，玩家解锁了免费金币的功能</t>
  </si>
  <si>
    <t>fuli_1</t>
  </si>
  <si>
    <t>龙舟福卡赛期间已为您隐藏新解锁功能--福利</t>
  </si>
  <si>
    <t>争夺赛期间，玩家解锁了福利的功能</t>
  </si>
  <si>
    <t>freegold_daily</t>
  </si>
  <si>
    <t>【免费金币】将在%{value}级时开启哟</t>
  </si>
  <si>
    <t>Rankfuhao1</t>
  </si>
  <si>
    <t>1、按照玩家每周赢得的金币数量排名(不含充值)\n2、奖励每周一零点以邮件形式发放</t>
  </si>
  <si>
    <t>富豪榜规则</t>
  </si>
  <si>
    <t>Rankfuhao2</t>
  </si>
  <si>
    <t>每隔半小时同步一次数据</t>
  </si>
  <si>
    <t>Rankfuhao3</t>
  </si>
  <si>
    <t>周一零点重置</t>
  </si>
  <si>
    <t>重置时间提醒</t>
  </si>
  <si>
    <t>Rankfuhao4</t>
  </si>
  <si>
    <t>赢得金币</t>
  </si>
  <si>
    <t>Ranklucy1</t>
  </si>
  <si>
    <t>1、按照玩家每周捕获的主宰数量排名\n2、奖励每周一零点以邮件形式发放</t>
  </si>
  <si>
    <t>BOSS榜规则</t>
  </si>
  <si>
    <t>Ranklucy2</t>
  </si>
  <si>
    <t>Ranklucy3</t>
  </si>
  <si>
    <t>Ranklucy4</t>
  </si>
  <si>
    <t>击杀主宰数量</t>
  </si>
  <si>
    <t>Rankcard1</t>
  </si>
  <si>
    <t>1、按照玩家本周使用游戏卡牌赢得的金币数量排名\n2、奖励每周一零点以邮件形式发放</t>
  </si>
  <si>
    <t>幸运卡牌规则</t>
  </si>
  <si>
    <t>Rankcard2</t>
  </si>
  <si>
    <t>Rankcard3</t>
  </si>
  <si>
    <t>Rankpre1</t>
  </si>
  <si>
    <t>1、按照玩家积累的人气值排名\n2、奖励每周一零点以邮件形式发放</t>
  </si>
  <si>
    <t>人气王规则</t>
  </si>
  <si>
    <t>Rankpre2</t>
  </si>
  <si>
    <t>Rankpre3</t>
  </si>
  <si>
    <t>人气值</t>
  </si>
  <si>
    <t>Rankdantou1</t>
  </si>
  <si>
    <t>1、按照玩家每周赢得的超级武器金币价值排名\n2、奖励每周一零点以邮件形式发放</t>
  </si>
  <si>
    <t>空袭榜</t>
  </si>
  <si>
    <t>Rankdantou2</t>
  </si>
  <si>
    <t>Rankdantou3</t>
  </si>
  <si>
    <t>Rankegg1</t>
  </si>
  <si>
    <t>1、活动期间以每天砸开金龙蛋的数量进行排名\n2、奖励每天零点以邮件形式发放</t>
  </si>
  <si>
    <t>Rankegg2</t>
  </si>
  <si>
    <t>Rankegg3</t>
  </si>
  <si>
    <t>每天0点重置</t>
  </si>
  <si>
    <t>RMB6tips</t>
  </si>
  <si>
    <t>并获得炮解锁奖励金币</t>
  </si>
  <si>
    <r>
      <rPr>
        <sz val="11"/>
        <color theme="1"/>
        <rFont val="微软雅黑"/>
        <charset val="134"/>
      </rPr>
      <t>直升N炮炮解锁奖励金币提示</t>
    </r>
    <r>
      <rPr>
        <sz val="11"/>
        <color rgb="FFFF0000"/>
        <rFont val="微软雅黑"/>
        <charset val="134"/>
      </rPr>
      <t>(暂时是美术字)</t>
    </r>
  </si>
  <si>
    <t>RMB7tips1</t>
  </si>
  <si>
    <t>%{1}倍</t>
  </si>
  <si>
    <t>RMB7tips2</t>
  </si>
  <si>
    <t>直升%{1}</t>
  </si>
  <si>
    <t>HongBaoNum0</t>
  </si>
  <si>
    <t>该红包数量为0，请选择其他红包进行赠送～</t>
  </si>
  <si>
    <t>选择数量为0的红包进行赠送时：该红包数量为0，请选择其他红包进行赠送～</t>
  </si>
  <si>
    <t>HongBaocantGiven</t>
  </si>
  <si>
    <t>对方大红大紫，被赠送的红包数量超过了%{0}个，请选择其他赠送对象</t>
  </si>
  <si>
    <t>对方待拆红包达到上限，不能给对方发红包</t>
  </si>
  <si>
    <t>chaiHBuplimitbuy</t>
  </si>
  <si>
    <t>您今日拆红包次数已达上限%{0}次</t>
  </si>
  <si>
    <t>购买了周卡但是达到我的拆红包上限</t>
  </si>
  <si>
    <t>chaiHBuplimitNotbuy</t>
  </si>
  <si>
    <t>您今日拆红包次数已达上限%{0}次\n超值卡+%{1}次%{2}，豪华卡+%{3}次%{4}\n是否前往购买？</t>
  </si>
  <si>
    <t>未购买周卡但是达到我的拆红包上限</t>
  </si>
  <si>
    <t>chaiHBNotbuy_0</t>
  </si>
  <si>
    <t>[&lt;color=#b21eff&gt;未购买&lt;/color&gt;]</t>
  </si>
  <si>
    <t>chaiHBNotbuy_1</t>
  </si>
  <si>
    <t>[&lt;color=#fff54d&gt;已购买&lt;/color&gt;]</t>
  </si>
  <si>
    <t>hongbao_wait</t>
  </si>
  <si>
    <t>红包正在赠送中，请您稍后</t>
  </si>
  <si>
    <t>xuanshang_explain1</t>
  </si>
  <si>
    <t>率先捕获指定数量的目标鱼即可完成任务，获得奖励</t>
  </si>
  <si>
    <t>点击悬赏任务面板弹出的说明</t>
  </si>
  <si>
    <t>xuanshang_explain2</t>
  </si>
  <si>
    <t>奖励：&lt;color=#fff54d&gt;星钻+随机物品&lt;/color&gt;</t>
  </si>
  <si>
    <t>changename</t>
  </si>
  <si>
    <t>贵族%{0}及以上才可以更换昵称哦</t>
  </si>
  <si>
    <t>changename1</t>
  </si>
  <si>
    <t>只能通过摇骰子来随机昵称哦~</t>
  </si>
  <si>
    <t>changename2</t>
  </si>
  <si>
    <t>点击骰子随机一个昵称吧~</t>
  </si>
  <si>
    <t>zhuanpan_tip</t>
  </si>
  <si>
    <t>解锁%{0}倍炮后，立即升级转盘奖励哦！</t>
  </si>
  <si>
    <t>zhuanpan_choujiang1</t>
  </si>
  <si>
    <t>今天还没抽奖哟，来试试手气吗？</t>
  </si>
  <si>
    <t>zhuanpan_choujiang2</t>
  </si>
  <si>
    <t>贵族3及以上永久去广告抽奖哦~</t>
  </si>
  <si>
    <t>vip_desc_99</t>
  </si>
  <si>
    <t>vip_desc_0</t>
  </si>
  <si>
    <t>永久解锁【&lt;color=#ffff00&gt;%{value}&lt;/color&gt;】炮台</t>
  </si>
  <si>
    <t>vip_desc_1</t>
  </si>
  <si>
    <t>每日首次登录将道具补足至&lt;color=#ffff00&gt;%{value}&lt;/color&gt;个</t>
  </si>
  <si>
    <t>vip_desc_2</t>
  </si>
  <si>
    <t>&lt;color=#ffff00&gt;每日首次登陆时金币不足%{value}，补充至%{value}&lt;/color&gt;</t>
  </si>
  <si>
    <t>vip_desc_3</t>
  </si>
  <si>
    <t>发财金领取次数永久&lt;color=#ffff00&gt;%{value}&lt;/color&gt;次</t>
  </si>
  <si>
    <t>vip_desc_4</t>
  </si>
  <si>
    <t>发财金增加&lt;color=#ffff00&gt;%{value}&lt;/color&gt;金币\n(购买6元首充特惠后该金币x66倍)</t>
  </si>
  <si>
    <t>vip_desc_15</t>
  </si>
  <si>
    <t>发财金额度x&lt;color=#ffff00&gt;%{value}&lt;/color&gt;</t>
  </si>
  <si>
    <t>vip_desc_5</t>
  </si>
  <si>
    <t>&lt;color=#ffff00&gt;解锁%{value}级（大幅增加捕获机会）&lt;/color&gt;</t>
  </si>
  <si>
    <t>vip_desc_6</t>
  </si>
  <si>
    <t>开启道具赠送功能</t>
  </si>
  <si>
    <t>vip_desc_7</t>
  </si>
  <si>
    <t>&lt;color=#ffff00&gt;充值金币额外赠送%{value}%&lt;/color&gt;</t>
  </si>
  <si>
    <t>vip_desc_8</t>
  </si>
  <si>
    <t>邮件储存上限增至&lt;color=#ffff00&gt;%{value}&lt;/color&gt;封</t>
  </si>
  <si>
    <t>vip_desc_9</t>
  </si>
  <si>
    <t>竞技场积分加成&lt;color=#ffff00&gt;%{value}%&lt;/color&gt;</t>
  </si>
  <si>
    <t>vip_desc_10</t>
  </si>
  <si>
    <t>vip_desc_11</t>
  </si>
  <si>
    <t>招财猫储存金币增至&lt;color=#ffff00&gt;%{value}&lt;/color&gt;</t>
  </si>
  <si>
    <t>vip_desc_12</t>
  </si>
  <si>
    <t>签到奖励&lt;color=#ffff00&gt;x%{value}&lt;/color&gt;</t>
  </si>
  <si>
    <t>vip_desc_13</t>
  </si>
  <si>
    <t>抽抽乐每日普通翻倍增至&lt;color=#ffff00&gt;%{value}&lt;/color&gt;次</t>
  </si>
  <si>
    <t>vip_desc_14</t>
  </si>
  <si>
    <t>抽抽乐每日超级翻倍增至&lt;color=#ffff00&gt;%{value}&lt;/color&gt;次</t>
  </si>
  <si>
    <t>vip_desc_16</t>
  </si>
  <si>
    <t>&lt;color=#ffff00&gt;贵族%{value1}升级专属金币奖励“%{value2}”&lt;/color&gt;</t>
  </si>
  <si>
    <t>vip_desc_17</t>
  </si>
  <si>
    <t>&lt;color=#ffff00&gt;获得自动开炮特权&lt;/color&gt;</t>
  </si>
  <si>
    <t>vip_desc_uint</t>
  </si>
  <si>
    <t>万</t>
  </si>
  <si>
    <t>friend_1</t>
  </si>
  <si>
    <t>已将该好友成功删除，天高路远，有缘再会</t>
  </si>
  <si>
    <t>friend_2</t>
  </si>
  <si>
    <t>请输入您要搜索的玩家账号</t>
  </si>
  <si>
    <t>friend_3</t>
  </si>
  <si>
    <t>您输入的账号有误</t>
  </si>
  <si>
    <t>friend_4</t>
  </si>
  <si>
    <t>您搜索的账号为自己的哦~</t>
  </si>
  <si>
    <t>friend_5</t>
  </si>
  <si>
    <t>您的好友已达上限，暂不能添加新的好友哦</t>
  </si>
  <si>
    <t>friend_6</t>
  </si>
  <si>
    <t>您的好友申请已发送成功，请耐心等待哦~</t>
  </si>
  <si>
    <t>friend_7</t>
  </si>
  <si>
    <t>您已和%{0}成为好友，快去好友列表查看吧~</t>
  </si>
  <si>
    <t>friend_8</t>
  </si>
  <si>
    <t>您已拒绝%{0}的好友申请</t>
  </si>
  <si>
    <t>friend_9</t>
  </si>
  <si>
    <t>玩家%{1}申请添加您为好友，是否同意？</t>
  </si>
  <si>
    <t>friend_10</t>
  </si>
  <si>
    <t>确认删除玩家：%{1}吗？</t>
  </si>
  <si>
    <t>friend_11</t>
  </si>
  <si>
    <t>您还没有好友，快去添加好友吧~</t>
  </si>
  <si>
    <t>friend_12</t>
  </si>
  <si>
    <t>离线:%{1}</t>
  </si>
  <si>
    <t>room_1</t>
  </si>
  <si>
    <t>&lt;color=#fffc23&gt;经典场-海神宝藏&lt;/color&gt;</t>
  </si>
  <si>
    <t>room_2</t>
  </si>
  <si>
    <t>&lt;color=#fffc23&gt;经典场-横行四海&lt;/color&gt;</t>
  </si>
  <si>
    <t>room_3</t>
  </si>
  <si>
    <t>&lt;color=#fffc23&gt;经典场-金蟾聚宝&lt;/color&gt;</t>
  </si>
  <si>
    <t>room_4</t>
  </si>
  <si>
    <t>&lt;color=#fffc23&gt;经典场-龙岭玄窟&lt;/color&gt;</t>
  </si>
  <si>
    <t>room_5</t>
  </si>
  <si>
    <t>&lt;color=#fffc23&gt;竞技场&lt;/color&gt;</t>
  </si>
  <si>
    <t>room_6</t>
  </si>
  <si>
    <t>&lt;color=#fffc23&gt;龙王专场&lt;/color&gt;</t>
  </si>
  <si>
    <t>room_1a</t>
  </si>
  <si>
    <t>&lt;color=#fffc23&gt;海神宝藏&lt;/color&gt;</t>
  </si>
  <si>
    <t>捕获纪录中的房间名字</t>
  </si>
  <si>
    <t>room_2a</t>
  </si>
  <si>
    <t>&lt;color=#fffc23&gt;横行四海&lt;/color&gt;</t>
  </si>
  <si>
    <t>room_3a</t>
  </si>
  <si>
    <t>&lt;color=#fffc23&gt;金蟾聚宝&lt;/color&gt;</t>
  </si>
  <si>
    <r>
      <rPr>
        <sz val="11"/>
        <color theme="1"/>
        <rFont val="微软雅黑"/>
        <charset val="134"/>
      </rPr>
      <t>room_4</t>
    </r>
    <r>
      <rPr>
        <sz val="11"/>
        <color theme="1"/>
        <rFont val="微软雅黑"/>
        <charset val="134"/>
      </rPr>
      <t>a</t>
    </r>
  </si>
  <si>
    <t>&lt;color=#fffc23&gt;龙岭玄窟&lt;/color&gt;</t>
  </si>
  <si>
    <t>room_5a</t>
  </si>
  <si>
    <t>room_6a</t>
  </si>
  <si>
    <t>room_2b</t>
  </si>
  <si>
    <t>横行四海</t>
  </si>
  <si>
    <t>room_3b</t>
  </si>
  <si>
    <t>金蟾聚宝</t>
  </si>
  <si>
    <t>room_4b</t>
  </si>
  <si>
    <t>龙岭玄窟</t>
  </si>
  <si>
    <r>
      <rPr>
        <sz val="11"/>
        <color theme="1"/>
        <rFont val="微软雅黑"/>
        <charset val="134"/>
      </rPr>
      <t>records</t>
    </r>
    <r>
      <rPr>
        <sz val="11"/>
        <color theme="1"/>
        <rFont val="微软雅黑"/>
        <charset val="134"/>
      </rPr>
      <t>Nolist</t>
    </r>
  </si>
  <si>
    <t>您还没有主宰捕获记录~</t>
  </si>
  <si>
    <t>个人信息没有捕获纪录时描述</t>
  </si>
  <si>
    <t>mbill_1</t>
  </si>
  <si>
    <t>初</t>
  </si>
  <si>
    <t>mbill_2</t>
  </si>
  <si>
    <t>中</t>
  </si>
  <si>
    <t>mbill_3</t>
  </si>
  <si>
    <t>高</t>
  </si>
  <si>
    <t>mbill_4</t>
  </si>
  <si>
    <t>mbill_5</t>
  </si>
  <si>
    <t>mbill_6</t>
  </si>
  <si>
    <t>yuchao_1</t>
  </si>
  <si>
    <t>【鱼潮】即将来袭，请不要使用道具哦~</t>
  </si>
  <si>
    <t>yuchao_2</t>
  </si>
  <si>
    <t>【鱼潮】期间，不能使用冰冻哦～</t>
  </si>
  <si>
    <t>luckey_act</t>
  </si>
  <si>
    <t>本次观看没有中奖哦，幸运值+10，下次更好运~</t>
  </si>
  <si>
    <t>frechargeMax</t>
  </si>
  <si>
    <t>最高可爆\n55万金币</t>
  </si>
  <si>
    <t>guoqing_huodong</t>
  </si>
  <si>
    <t>活动将于10月1日0点正式开启，敬请期待哦！</t>
  </si>
  <si>
    <t>newTask_2</t>
  </si>
  <si>
    <t>捕获任意鱼</t>
  </si>
  <si>
    <t>newTask_2_1</t>
  </si>
  <si>
    <t>%{0}炮及以上捕获任意鱼</t>
  </si>
  <si>
    <t>newTask_2_4</t>
  </si>
  <si>
    <t>捕获黄金鱼</t>
  </si>
  <si>
    <t>newTask_3</t>
  </si>
  <si>
    <t>捕鱼获得金币</t>
  </si>
  <si>
    <t>newTask_7</t>
  </si>
  <si>
    <t>参与抽奖</t>
  </si>
  <si>
    <t>newTask_11</t>
  </si>
  <si>
    <t>免费金币抽奖</t>
  </si>
  <si>
    <t>newTask_13</t>
  </si>
  <si>
    <t>渔场与他人互动</t>
  </si>
  <si>
    <t>newTask_19</t>
  </si>
  <si>
    <t>开火%{0}次</t>
  </si>
  <si>
    <t>newTask_20</t>
  </si>
  <si>
    <t>使用%{0}</t>
  </si>
  <si>
    <t>锁定、冰冻、狂暴、召唤</t>
  </si>
  <si>
    <t>newTask_22</t>
  </si>
  <si>
    <t>解锁到%{0}倍炮</t>
  </si>
  <si>
    <t>newTask_23</t>
  </si>
  <si>
    <t>每日任务领奖1次</t>
  </si>
  <si>
    <t>newTask_25</t>
  </si>
  <si>
    <t>捕获鱼升到%{0}级</t>
  </si>
  <si>
    <t>newTask_26_15</t>
  </si>
  <si>
    <t>捕获星斑鱼</t>
  </si>
  <si>
    <t>newTask_26_18</t>
  </si>
  <si>
    <t>捕获狮子鱼</t>
  </si>
  <si>
    <t>newTask_26_20</t>
  </si>
  <si>
    <t>捕获桃花水母</t>
  </si>
  <si>
    <t>newTask_26_31</t>
  </si>
  <si>
    <t>捕获鲸鲨</t>
  </si>
  <si>
    <t>newTask_26_44</t>
  </si>
  <si>
    <t>捕获雷神锤</t>
  </si>
  <si>
    <t>newTask_tips13</t>
  </si>
  <si>
    <t>当前房间没有玩家哦，请等待其他玩家入场后互动</t>
  </si>
  <si>
    <t>newTask_tips25</t>
  </si>
  <si>
    <t>捕获鱼可以获得升级经验</t>
  </si>
  <si>
    <t>newTask_qipao</t>
  </si>
  <si>
    <t>&lt;color=#0A3377&gt;完成所有新手任务&lt;/color&gt;\n&lt;color=#EA7400&gt;最高可得30元话费。&lt;/color&gt;\n&lt;color=#0A3377&gt;当前任务进度：&lt;/color&gt;&lt;color=#EA7400&gt;%{0}&lt;/color&gt;</t>
  </si>
  <si>
    <t>新手任务气泡</t>
  </si>
  <si>
    <t>newTask_qipao-f</t>
  </si>
  <si>
    <t>&lt;color=#0A3377&gt;完成所有新手任务&lt;/color&gt;\n&lt;color=#EA7400&gt;最高可得兑换券x30。&lt;/color&gt;\n&lt;color=#0A3377&gt;当前任务进度：&lt;/color&gt;&lt;color=#EA7400&gt;%{0}&lt;/color&gt;</t>
  </si>
  <si>
    <t>newTask_2_tips1</t>
  </si>
  <si>
    <t>捕获指定数量的鱼即可完成任务</t>
  </si>
  <si>
    <t>新手任务使用xx炮及其以上捕获任意鱼：判定玩家所处房间：若房间能够调整到任务需求炮倍则瓢字提示“点击屏幕捕获指定数量的鱼即可完成任务”（目前是房间使用最小炮倍），否则瓢字提示“获得xx金币进入横行四海房间，可解锁xx炮”</t>
  </si>
  <si>
    <t>newTask_2_tips2</t>
  </si>
  <si>
    <t>获得%{0}金币进入%{1}房间，可解锁%{2}~%{3}炮</t>
  </si>
  <si>
    <t>newTask_2_tips3</t>
  </si>
  <si>
    <t>点击切换炮倍可以完成任务哦~</t>
  </si>
  <si>
    <t>chengxu_1</t>
  </si>
  <si>
    <t>已获赠:</t>
  </si>
  <si>
    <t>chengxu_2</t>
  </si>
  <si>
    <t>超级礼包</t>
  </si>
  <si>
    <t>chengxu_3</t>
  </si>
  <si>
    <t>看广告立即领取！\n无需等待！</t>
  </si>
  <si>
    <t>chengxu_4</t>
  </si>
  <si>
    <t>读取上次填写内容</t>
  </si>
  <si>
    <t>chengxu_5</t>
  </si>
  <si>
    <t>正在连接，请稍侯....</t>
  </si>
  <si>
    <t>chengxu_6</t>
  </si>
  <si>
    <t>好友：</t>
  </si>
  <si>
    <t>chengxu_7</t>
  </si>
  <si>
    <t>以下是为您推荐的活跃玩家：</t>
  </si>
  <si>
    <t>chengxu_8</t>
  </si>
  <si>
    <t>请输入玩家账号</t>
  </si>
  <si>
    <t>chengxu_9</t>
  </si>
  <si>
    <t>请输入要赠送道具玩家的账号</t>
  </si>
  <si>
    <t>chengxu_10</t>
  </si>
  <si>
    <t>chengxu_11</t>
  </si>
  <si>
    <t>请输入礼包码</t>
  </si>
  <si>
    <t>chengxu_12</t>
  </si>
  <si>
    <t>请输入密码</t>
  </si>
  <si>
    <t>chengxu_13</t>
  </si>
  <si>
    <t>请输入新密码</t>
  </si>
  <si>
    <t>chengxu_14</t>
  </si>
  <si>
    <t>请输入验证码</t>
  </si>
  <si>
    <t>chengxu_15</t>
  </si>
  <si>
    <t>震动效果</t>
  </si>
  <si>
    <t>chengxu_16</t>
  </si>
  <si>
    <t>本次游戏不再提示待拆红包</t>
  </si>
  <si>
    <t>chengxu_17</t>
  </si>
  <si>
    <t>点击其他人的炮台\n可以赠送红包哦</t>
  </si>
  <si>
    <t>chengxu_18</t>
  </si>
  <si>
    <t>正在进行最高档位抽奖-</t>
  </si>
  <si>
    <t>chengxu_19</t>
  </si>
  <si>
    <t>玩家</t>
  </si>
  <si>
    <t>chengxu_20</t>
  </si>
  <si>
    <t>排名</t>
  </si>
  <si>
    <t>chengxu_21</t>
  </si>
  <si>
    <t>贵族等级</t>
  </si>
  <si>
    <t>chengxu_22</t>
  </si>
  <si>
    <t>每日0点充值</t>
  </si>
  <si>
    <t>chengxu_23</t>
  </si>
  <si>
    <t>(未领取的奖励将在活动结束后自动发送至邮箱哦~)</t>
  </si>
  <si>
    <t>chengxu_24</t>
  </si>
  <si>
    <t>登陆超时，请关闭游戏后重新打开</t>
  </si>
  <si>
    <t>chengxu_25</t>
  </si>
  <si>
    <t>好友申请已经处理完毕</t>
  </si>
  <si>
    <t>newTask_currency1</t>
  </si>
  <si>
    <t>&lt;color=#29BBFF&gt;我知道了&lt;/color&gt;</t>
  </si>
  <si>
    <t>newTask_currency2</t>
  </si>
  <si>
    <t>&lt;color=#29BBFF&gt;点击前往&lt;/color&gt;</t>
  </si>
  <si>
    <t>newTask_1_4_1</t>
  </si>
  <si>
    <t>恭喜您获得了&lt;color=#FFFF00&gt;星钻&lt;/color&gt;！\n试试用星钻解锁炮吧</t>
  </si>
  <si>
    <t>新手引导</t>
  </si>
  <si>
    <t>newTask_1_4_2</t>
  </si>
  <si>
    <t>点击解锁&lt;color=#FFFF00&gt;10倍&lt;/color&gt;炮</t>
  </si>
  <si>
    <t>newTask_1_4_3</t>
  </si>
  <si>
    <t>当前炮台为&lt;color=#FFFF00&gt;10倍&lt;/color&gt;炮</t>
  </si>
  <si>
    <t>newTask_1_5_1</t>
  </si>
  <si>
    <t>&lt;b&gt;&lt;color=#00339C&gt;您刚刚获得&lt;color=#ff4200&gt;福卡x%{0}&lt;/color&gt;，积累\n福卡可在商城购买丰厚大奖哦&lt;/color&gt;&lt;/b&gt;</t>
  </si>
  <si>
    <t>您刚刚获得&lt;color=#FFFF00&gt;福卡x%{0}&lt;/color&gt;还差\n&lt;color=#FFFF00&gt;%{1}&lt;/color&gt;即可兑换&lt;color=#FFFF00&gt;30元话费&lt;/color&gt;</t>
  </si>
  <si>
    <t>newTask_1_5_1-f</t>
  </si>
  <si>
    <t>您刚刚获得&lt;color=#FFFF00&gt;福卡x%{0}&lt;/color&gt;，积累\n福卡可在商城购买丰厚大奖哦</t>
  </si>
  <si>
    <t>newTask_2_1_1</t>
  </si>
  <si>
    <t>&lt;b&gt;&lt;color=#00339C&gt;恭喜您，开启了竞技场\n&lt;color=#ff4200&gt;参与竞技，赢排行大奖&lt;/color&gt;&lt;/color&gt;&lt;/b&gt;</t>
  </si>
  <si>
    <t>newTask_3_1_1</t>
  </si>
  <si>
    <t>&lt;b&gt;&lt;color=#00339C&gt;恭喜您，开启了龙王专场\n&lt;color=#ff4200&gt;龙王专场可掉落超级武器哦～&lt;/color&gt;&lt;/color&gt;&lt;/b&gt;</t>
  </si>
  <si>
    <t>newTask_4_1_1</t>
  </si>
  <si>
    <t>&lt;b&gt;&lt;color=#00339C&gt;您持有的&lt;color=#ff4200&gt;%{0}超过4个&lt;/color&gt;\n来体验一下赠送吧～&lt;/color&gt;&lt;/b&gt;</t>
  </si>
  <si>
    <t>newTask_5_1_1</t>
  </si>
  <si>
    <t>抽奖赢豪礼\n&lt;color=#FFFF00&gt;最高可得Ⅳ级核弹x10&lt;/color&gt;</t>
  </si>
  <si>
    <t>newTask_5_1_1-f</t>
  </si>
  <si>
    <t>&lt;b&gt;&lt;color=#00339C&gt;抽奖赢豪礼&lt;/color&gt;\n&lt;color=#ff4200&gt;快去体验一下吧&lt;/color&gt;&lt;/b&gt;</t>
  </si>
  <si>
    <t>newTask_5_2_1</t>
  </si>
  <si>
    <t>&lt;b&gt;&lt;color=#00339C&gt;点击&lt;color=#ff4200&gt;体验自动开火24小时&lt;/color&gt;\n再次点击即可关闭&lt;/color&gt;&lt;/b&gt;</t>
  </si>
  <si>
    <t>newTask_5_3_1</t>
  </si>
  <si>
    <t>观看视频广告可获得\n&lt;color=#FFFF00&gt;免费金币&lt;/color&gt;</t>
  </si>
  <si>
    <t>newTask_5_4_1</t>
  </si>
  <si>
    <t>&lt;b&gt;&lt;color=#00339C&gt;每天参与福利可获得&lt;/color&gt;\n&lt;color=#ff4200&gt;丰厚大奖&lt;/color&gt;&lt;/b&gt;</t>
  </si>
  <si>
    <t>newTask_5_5_1</t>
  </si>
  <si>
    <t>暂时不用</t>
  </si>
  <si>
    <t>newTask_5_6_1</t>
  </si>
  <si>
    <t>&lt;b&gt;&lt;color=#00339C&gt;每周前10名\n&lt;color=#ff4200&gt;可领排名大奖&lt;/color&gt;&lt;/color&gt;&lt;/b&gt;</t>
  </si>
  <si>
    <t>newTask_6_2_1</t>
  </si>
  <si>
    <t>&lt;b&gt;&lt;color=#00339C&gt;使用后可精确&lt;color=#ff4200&gt;锁定目标鱼&lt;/color&gt;\n同时提升炮弹威力&lt;/color&gt;&lt;/b&gt;</t>
  </si>
  <si>
    <t>newTask_6_2_2</t>
  </si>
  <si>
    <t>&lt;b&gt;&lt;color=#00339C&gt;担心鱼儿跑掉，\n快使用&lt;color=#ff4200&gt;冰冻&lt;/color&gt;定住它&lt;/color&gt;&lt;/b&gt;</t>
  </si>
  <si>
    <t>newTask_6_2_3</t>
  </si>
  <si>
    <t>&lt;b&gt;&lt;color=#00339C&gt;主宰来袭！\n使用狂暴&lt;color=#ff4200&gt;大幅度提升炮弹威力&lt;/color&gt;&lt;/color&gt;&lt;/b&gt;</t>
  </si>
  <si>
    <t>狂暴，经典弹头场</t>
  </si>
  <si>
    <t>newTask_6_2_4</t>
  </si>
  <si>
    <t>&lt;b&gt;&lt;color=#00339C&gt;使用狂暴可以&lt;color=#ff4200&gt;\n大幅度提升炮弹威力&lt;/color&gt;&lt;/color&gt;&lt;/b&gt;</t>
  </si>
  <si>
    <t>狂暴，竞技场</t>
  </si>
  <si>
    <t>newTask_6_2_5</t>
  </si>
  <si>
    <t>&lt;b&gt;&lt;color=#00339C&gt;使用后&lt;color=#ff4200&gt;召唤&lt;/color&gt;出黄金\n鱼，捕获必掉抽奖券&lt;/color&gt;&lt;/b&gt;</t>
  </si>
  <si>
    <t>newTask_6_2_6</t>
  </si>
  <si>
    <t>&lt;b&gt;&lt;color=#00339C&gt;使用&lt;color=#ff4200&gt;主宰召唤&lt;/color&gt;召出主宰\n鱼，捕获得大量积分与金币&lt;/color&gt;&lt;/b&gt;</t>
  </si>
  <si>
    <t>newTask_6_3_1</t>
  </si>
  <si>
    <t>&lt;b&gt;&lt;color=#00339C&gt;完成小游戏\n&lt;color=#ff4200&gt;可得丰厚的金币大奖&lt;/color&gt;&lt;/color&gt;&lt;/b&gt;</t>
  </si>
  <si>
    <t>newTask_6_4_1</t>
  </si>
  <si>
    <t>&lt;b&gt;&lt;color=#00339C&gt;使用超级武器投掷\n核弹&lt;color=#ff4200&gt;可得大量金币～&lt;/color&gt;&lt;/color&gt;&lt;/b&gt;</t>
  </si>
  <si>
    <t>loadingtip01_1_3</t>
  </si>
  <si>
    <t>长按【狂暴】技能图标，可以调整狂暴技能等级！</t>
  </si>
  <si>
    <t>loadingtip02_1_3</t>
  </si>
  <si>
    <t>长按【技能】图标，可以查看技能说明哦！</t>
  </si>
  <si>
    <t>loadingtip03_1</t>
  </si>
  <si>
    <t>【龙舟福卡赛】中成功捕获龙舟后，伤害达到一定数额有额外奖励哦~</t>
  </si>
  <si>
    <t>原文：【悬赏任务】悬赏任务期间不能使用【冰冻】技能哦！</t>
  </si>
  <si>
    <t>loadingtip04_1</t>
  </si>
  <si>
    <t>什么？黄金鱼要逃走了？快使用全屏【冰冻】，把他们统统冻在原地！</t>
  </si>
  <si>
    <t>loadingtip05_1_3</t>
  </si>
  <si>
    <t>听说高分的鱼难捕捉？快使用【狂暴】技能来提高捕捉大鱼的概率！</t>
  </si>
  <si>
    <t>loadingtip06_1</t>
  </si>
  <si>
    <t>使用【召唤】技能可以随机召唤出一条黄金鱼哦~</t>
  </si>
  <si>
    <t>loadingtip07_1_3</t>
  </si>
  <si>
    <t>使用【锁定】技能，可以追踪捕捉自己想要的鱼哦~</t>
  </si>
  <si>
    <t>loadingtip08_1</t>
  </si>
  <si>
    <t>【贝壳猜猜猜】打开4个贝壳就可以等待转盘开奖了，精彩大奖等你来拿！</t>
  </si>
  <si>
    <t>loadingtip09_1</t>
  </si>
  <si>
    <t>【秘境寻宝】成功开启9个宝箱就可以获得最终大奖了，快去试一试你的运气吧！</t>
  </si>
  <si>
    <t>loadingtip10_1</t>
  </si>
  <si>
    <t>【龙舟福卡赛】不同的房间开启时间不同哦，请留意入口倒计时~</t>
  </si>
  <si>
    <t xml:space="preserve">原文：偶尔出现的【悬赏任务】千万不要错过，只有第一个完成任务的捕手才会有奖励哦！ </t>
  </si>
  <si>
    <t>loadingtip11_1</t>
  </si>
  <si>
    <t>小游戏结束后，偶尔会出现【漂流瓶】，抓住它有机会获得小游戏卡牌！</t>
  </si>
  <si>
    <t>loadingtip12_1</t>
  </si>
  <si>
    <t>千万不要放过带电的【雷神锤】，它会放出连锁闪电，帮助您捕捉到大量的鱼儿哦！</t>
  </si>
  <si>
    <t>loadingtip14_1</t>
  </si>
  <si>
    <t>只要捕捉够10只【黄金鱼】，就可以去进行神秘的【抽奖】哦！</t>
  </si>
  <si>
    <t>loadingtip15_2_3</t>
  </si>
  <si>
    <t>每天的00:00-23:00是竞技场开放时间，在规定时间内完成比赛即可参加排名</t>
  </si>
  <si>
    <t>loadingtip16_1_2</t>
  </si>
  <si>
    <t>可在【设置】框内调整音乐音效、控制震屏效果的开与关</t>
  </si>
  <si>
    <t>loadingtip17_2</t>
  </si>
  <si>
    <t>【福卡购商城】中商品丰厚，并不定期更换，记得时常关注哟</t>
  </si>
  <si>
    <t>loadingtip18_2</t>
  </si>
  <si>
    <t>打开【背包】可以在这里将道具送给朋友哦~</t>
  </si>
  <si>
    <t>loadingtip19_2</t>
  </si>
  <si>
    <t>点击大厅左上角的头像，打开【个人信息】面板可以查看哦~</t>
  </si>
  <si>
    <t>loadingtip20_2</t>
  </si>
  <si>
    <t>房间入口有龙舟福卡赛开启的提示信息哦，注意不要错过！</t>
  </si>
  <si>
    <t>loadingtip21_1_3</t>
  </si>
  <si>
    <t>手机在设置震动后捕获大鱼会有震动效果哦～</t>
  </si>
  <si>
    <t>loadingtip22_1</t>
  </si>
  <si>
    <t>【幸运游戏】卡牌最高可以累积到50万哟，炮倍越高积累越快</t>
  </si>
  <si>
    <t>loadingtip23_1_2</t>
  </si>
  <si>
    <t>龙舟福卡赛期间，使用炮倍越高，伤害越高哦~</t>
  </si>
  <si>
    <t>loadingtip24_3</t>
  </si>
  <si>
    <t>在竞技场中捕鱼，使用的炮倍越高，获得积分越高哦~</t>
  </si>
  <si>
    <t>invite1</t>
  </si>
  <si>
    <t xml:space="preserve"> * 每周一0点将重置任务进度\n * 重置前每完成1轮任务将开启下一轮并\n升级奖励\n * 邀请&lt;color=#FFFF00&gt;新玩家&lt;/color&gt;并&lt;color=#FFFF00&gt;升到7级&lt;/color&gt;或邀请5日未\n登陆的&lt;color=#FFFF00&gt;老玩家&lt;/color&gt;充值，均可完成任务</t>
  </si>
  <si>
    <t>invite2</t>
  </si>
  <si>
    <t>邀请成功，好友注册并升级或老友回归充值后将完成任务</t>
  </si>
  <si>
    <t>invite3</t>
  </si>
  <si>
    <t>当前没有可以领取的奖励哦\n邀请更多好友后再来领奖吧</t>
  </si>
  <si>
    <t>invite4</t>
  </si>
  <si>
    <t>本轮邀请任务已完成，任务奖励提升</t>
  </si>
  <si>
    <t>invite5</t>
  </si>
  <si>
    <t>呼朋唤友来游戏，得好礼</t>
  </si>
  <si>
    <t>invite6</t>
  </si>
  <si>
    <t>至少可抽取到3个奖品</t>
  </si>
  <si>
    <t>bank1</t>
  </si>
  <si>
    <t>每次开火将自动储存金币。第二日可领取。&lt;color=#e69429&gt;次日24点前未领取的金币将被清空。&lt;/color&gt;</t>
  </si>
  <si>
    <t>bank2</t>
  </si>
  <si>
    <t>下级招财猫\n解锁更多福利</t>
  </si>
  <si>
    <t>bank3</t>
  </si>
  <si>
    <t xml:space="preserve">                                              &lt;color=#ffd792&gt;招财猫规则&lt;/color&gt;\n·每次开火存储部分金币，炮倍越高，招财猫等级越高，存储越多。\n·次日登录即可领取前一日存储的金币，如次日未领，将会清空哦。\n·贵族等级越高可存储金币的上限越高。\n\n                                              &lt;color=#ffd792&gt;招财猫等级&lt;/color&gt;\n·提升等级，获得更多福利，每个等级均增加存储上限及存储速度。\n·每次投喂招财猫消耗不等星钻，投喂随机获得不固定经验。\n3~4级招财猫：领取金币有概率暴击x1.5；\n5~6级招财猫：领取金币有概率暴击x2；并延长1日清空可领金币；\n7~9级招财猫：延长2日清空可领金币；\n10级招财猫：领取金币有概率暴击x3；</t>
  </si>
  <si>
    <t>bank4</t>
  </si>
  <si>
    <t>请明日再来领取哦</t>
  </si>
  <si>
    <t>bank5</t>
  </si>
  <si>
    <t>快来领取昨日存下的宝藏吧</t>
  </si>
  <si>
    <t>bank6</t>
  </si>
  <si>
    <t>任务进度已更新</t>
  </si>
  <si>
    <t>bank7</t>
  </si>
  <si>
    <t>您已解锁【招财猫】功能，多多开火，会储蓄更多的金币，明日可以领取哦~</t>
  </si>
  <si>
    <t>bank8</t>
  </si>
  <si>
    <t>多多开火，会储蓄更多金币，快来看看吧</t>
  </si>
  <si>
    <t>eggtask_01</t>
  </si>
  <si>
    <t>今日每充值达到&lt;color=#b21eff&gt; %{value} &lt;/color&gt;元</t>
  </si>
  <si>
    <t>eggtask_02</t>
  </si>
  <si>
    <t>捕获&lt;color=#b21eff&gt; %{value} &lt;/color&gt;只主宰</t>
  </si>
  <si>
    <t>eggtask_03</t>
  </si>
  <si>
    <t>渔场捕鱼&lt;color=#b21eff&gt; %{value} &lt;/color&gt;分钟</t>
  </si>
  <si>
    <t>eggtask_04</t>
  </si>
  <si>
    <t>捕鱼获得&lt;color=#b21eff&gt; %{value} &lt;/color&gt;金币</t>
  </si>
  <si>
    <t>eggtask_05</t>
  </si>
  <si>
    <t>&lt;color=#b21eff&gt;贵族%{value} &lt;/color&gt;每日登录</t>
  </si>
  <si>
    <t>egg_gold</t>
  </si>
  <si>
    <t>最高&lt;color=#00eaff&gt; 100元话费&lt;/color&gt;</t>
  </si>
  <si>
    <t>egg_silver</t>
  </si>
  <si>
    <t>最高&lt;color=#00eaff&gt; 5元话费&lt;/color&gt;</t>
  </si>
  <si>
    <t>egg_tips1</t>
  </si>
  <si>
    <t>砸开金龙蛋获得</t>
  </si>
  <si>
    <t>egg_tips2</t>
  </si>
  <si>
    <t>砸开银龙蛋获得</t>
  </si>
  <si>
    <t>egg_tips3</t>
  </si>
  <si>
    <t>&lt;color=#fff600&gt;%{0}&lt;/color&gt;&lt;color=#ffffbd&gt;%{1}&lt;/color&gt;&lt;color=#00fcfe&gt;%{2}%{3}&lt;/color&gt;</t>
  </si>
  <si>
    <t>vow1</t>
  </si>
  <si>
    <t>今日许愿次数已满，请明日再来</t>
  </si>
  <si>
    <t>vow2</t>
  </si>
  <si>
    <t>vow3</t>
  </si>
  <si>
    <t>许愿次数不足，请稍后再来</t>
  </si>
  <si>
    <t>vow4</t>
  </si>
  <si>
    <t>今日充值任意金额可双倍领取宝藏\n（请及时领奖，超过0点后无法双倍哦）</t>
  </si>
  <si>
    <t>vow5</t>
  </si>
  <si>
    <t>活动将在%{0}后结束</t>
  </si>
  <si>
    <t>vow6</t>
  </si>
  <si>
    <t>1.许愿消耗许愿次数，许愿次数每15分钟增加1次\n2.许愿将获得金蟾聚宝奖励，奖励数量随机，次日可在我的宝藏中领取\n3.每天最多可以获得 6 个宝藏\n4.充值任意金额均触发领取宝藏翻倍</t>
  </si>
  <si>
    <t>vow7</t>
  </si>
  <si>
    <t>许愿次数</t>
  </si>
  <si>
    <t>vow8</t>
  </si>
  <si>
    <t>点击图标许下心愿</t>
  </si>
  <si>
    <t>lottery_radio</t>
  </si>
  <si>
    <t>瓜分奖池%{0}</t>
  </si>
  <si>
    <t>winnings_1</t>
  </si>
  <si>
    <t>&lt;color=#0a3377&gt;捕获金蟾瓜分奖池\n最高可得50%&lt;/color&gt;</t>
  </si>
  <si>
    <t>caijinZJCqianwang</t>
  </si>
  <si>
    <t>您已经在金蟾聚宝房间了~</t>
  </si>
  <si>
    <t>彩金中级场的前往操作提示</t>
  </si>
  <si>
    <t>caijinGJCqianwang</t>
  </si>
  <si>
    <t>您已经在龙岭玄窟房间了~</t>
  </si>
  <si>
    <t>彩金高级场的前往操作提示</t>
  </si>
  <si>
    <t>caijinKXCqianwang</t>
  </si>
  <si>
    <t>您已经在龙王专场了~</t>
  </si>
  <si>
    <t>彩金空袭场的前往操作提示</t>
  </si>
  <si>
    <t>caijinKXCqianwangLV</t>
  </si>
  <si>
    <t>caijinZJCJL</t>
  </si>
  <si>
    <t>彩金纪录提示房间,中级场</t>
  </si>
  <si>
    <t>caijinGJCJL</t>
  </si>
  <si>
    <t>彩金纪录提示房间,高级场</t>
  </si>
  <si>
    <t>caijinKXCJL</t>
  </si>
  <si>
    <t>龙王专场</t>
  </si>
  <si>
    <t>彩金纪录提示房间，核弹专场</t>
  </si>
  <si>
    <r>
      <rPr>
        <sz val="11"/>
        <color theme="1"/>
        <rFont val="微软雅黑"/>
        <charset val="134"/>
      </rPr>
      <t>caijinZJCJ</t>
    </r>
    <r>
      <rPr>
        <sz val="11"/>
        <color theme="1"/>
        <rFont val="微软雅黑"/>
        <charset val="134"/>
      </rPr>
      <t>C</t>
    </r>
  </si>
  <si>
    <t>金蟾聚宝奖池</t>
  </si>
  <si>
    <t>彩金奖池：,中级场</t>
  </si>
  <si>
    <t>已改为美术字</t>
  </si>
  <si>
    <r>
      <rPr>
        <sz val="11"/>
        <color theme="1"/>
        <rFont val="微软雅黑"/>
        <charset val="134"/>
      </rPr>
      <t>caijinGJCJ</t>
    </r>
    <r>
      <rPr>
        <sz val="11"/>
        <color theme="1"/>
        <rFont val="微软雅黑"/>
        <charset val="134"/>
      </rPr>
      <t>C</t>
    </r>
  </si>
  <si>
    <t>龙岭玄窟奖池</t>
  </si>
  <si>
    <t>彩金奖池：,高级场</t>
  </si>
  <si>
    <r>
      <rPr>
        <sz val="11"/>
        <color theme="1"/>
        <rFont val="微软雅黑"/>
        <charset val="134"/>
      </rPr>
      <t>caijinKXCJ</t>
    </r>
    <r>
      <rPr>
        <sz val="11"/>
        <color theme="1"/>
        <rFont val="微软雅黑"/>
        <charset val="134"/>
      </rPr>
      <t>C</t>
    </r>
  </si>
  <si>
    <t>龙王专场奖池</t>
  </si>
  <si>
    <t>彩金奖池：，核弹专场</t>
  </si>
  <si>
    <t>xiaohuangyu</t>
  </si>
  <si>
    <t>小黄鱼</t>
  </si>
  <si>
    <t>此行以后为新，以上内容如改动则需挪到此行之后</t>
  </si>
  <si>
    <t>hudieyu</t>
  </si>
  <si>
    <t>蝴蝶鱼</t>
  </si>
  <si>
    <t>fangyu</t>
  </si>
  <si>
    <t>鲂鱼</t>
  </si>
  <si>
    <t>qingyi</t>
  </si>
  <si>
    <t>青衣</t>
  </si>
  <si>
    <t>yinggehong</t>
  </si>
  <si>
    <t>鹦哥红</t>
  </si>
  <si>
    <t>muguayu</t>
  </si>
  <si>
    <t>木瓜鱼</t>
  </si>
  <si>
    <t>baifanyu1</t>
  </si>
  <si>
    <t>白饭鱼</t>
  </si>
  <si>
    <t>huangbaoshi</t>
  </si>
  <si>
    <t>月亮宝石</t>
  </si>
  <si>
    <t>fengweiyu</t>
  </si>
  <si>
    <t>凤尾鱼</t>
  </si>
  <si>
    <t>bimuyu</t>
  </si>
  <si>
    <t>比目鱼</t>
  </si>
  <si>
    <t>lvqiyu</t>
  </si>
  <si>
    <t>绿鳍鱼</t>
  </si>
  <si>
    <t>heibaimo</t>
  </si>
  <si>
    <t>黑白魔</t>
  </si>
  <si>
    <t>hetun</t>
  </si>
  <si>
    <t>河豚</t>
  </si>
  <si>
    <t>zhangyu</t>
  </si>
  <si>
    <t>章鱼</t>
  </si>
  <si>
    <t>xingbanyu</t>
  </si>
  <si>
    <t>星斑鱼</t>
  </si>
  <si>
    <t>landiaodiao</t>
  </si>
  <si>
    <t>蓝调调</t>
  </si>
  <si>
    <t>paodanyu</t>
  </si>
  <si>
    <t>炮弹鱼</t>
  </si>
  <si>
    <t>shiziyu</t>
  </si>
  <si>
    <t>狮子鱼</t>
  </si>
  <si>
    <t>damaha</t>
  </si>
  <si>
    <t>大马哈鱼</t>
  </si>
  <si>
    <t>huashuimu</t>
  </si>
  <si>
    <t>桃花水母</t>
  </si>
  <si>
    <t>bianfuyu</t>
  </si>
  <si>
    <t>蝙蝠鱼</t>
  </si>
  <si>
    <t>lanhujing</t>
  </si>
  <si>
    <t>蓝虎鲸</t>
  </si>
  <si>
    <t>jialuolou</t>
  </si>
  <si>
    <t>迦罗楼</t>
  </si>
  <si>
    <t>lansha</t>
  </si>
  <si>
    <t>蓝鲨</t>
  </si>
  <si>
    <t>qiyu</t>
  </si>
  <si>
    <t>旗鱼</t>
  </si>
  <si>
    <t>shayu</t>
  </si>
  <si>
    <t>鲨鱼</t>
  </si>
  <si>
    <t>jinsanjiao</t>
  </si>
  <si>
    <t>黄金三角</t>
  </si>
  <si>
    <t>jinwuzei</t>
  </si>
  <si>
    <t>黄金乌贼</t>
  </si>
  <si>
    <t>huangjindie</t>
  </si>
  <si>
    <t>黄金鲽鱼</t>
  </si>
  <si>
    <t>jinlongxia</t>
  </si>
  <si>
    <t>黄金龙虾</t>
  </si>
  <si>
    <t>bixi</t>
  </si>
  <si>
    <t>黄金赑屃</t>
  </si>
  <si>
    <t>jingsha</t>
  </si>
  <si>
    <t>黄金鲸鲨</t>
  </si>
  <si>
    <t>yaoyu</t>
  </si>
  <si>
    <t>黄金鳐鱼</t>
  </si>
  <si>
    <t>hujing</t>
  </si>
  <si>
    <t>黄金虎鲸</t>
  </si>
  <si>
    <t>chuitousha</t>
  </si>
  <si>
    <t>黄金锤头鲨</t>
  </si>
  <si>
    <t>longzhou</t>
  </si>
  <si>
    <t>龙舟</t>
  </si>
  <si>
    <t>aisha</t>
  </si>
  <si>
    <t>艾莎</t>
  </si>
  <si>
    <t>jinchan</t>
  </si>
  <si>
    <t>招财进宝蟾</t>
  </si>
  <si>
    <t>longjing</t>
  </si>
  <si>
    <t>玄龙鲸</t>
  </si>
  <si>
    <t>caishen</t>
  </si>
  <si>
    <t>财神</t>
  </si>
  <si>
    <t>haijingling</t>
  </si>
  <si>
    <t>冰海精灵</t>
  </si>
  <si>
    <t>baoxichangdaboss</t>
  </si>
  <si>
    <t>九头龙</t>
  </si>
  <si>
    <t>xiejiangjun</t>
  </si>
  <si>
    <t>蟹元帅</t>
  </si>
  <si>
    <t>kedaya</t>
  </si>
  <si>
    <t>暴富鸭</t>
  </si>
  <si>
    <t>leishenchui</t>
  </si>
  <si>
    <t>雷神锤</t>
  </si>
  <si>
    <t>piaoliuping</t>
  </si>
  <si>
    <t>漂流瓶</t>
  </si>
  <si>
    <t>haidan</t>
  </si>
  <si>
    <t>爆裂海胆</t>
  </si>
  <si>
    <t>jubaopen</t>
  </si>
  <si>
    <t>聚宝盆</t>
  </si>
  <si>
    <t>baobaohetun</t>
  </si>
  <si>
    <t>爆爆河豚</t>
  </si>
  <si>
    <t>huafei03</t>
  </si>
  <si>
    <t>小黄鸭</t>
  </si>
  <si>
    <t>huafei04</t>
  </si>
  <si>
    <t>des_longzhou</t>
  </si>
  <si>
    <t>定时开赛，围抢龙舟，赢伤害排名得大奖，最后一击有惊喜哦~</t>
  </si>
  <si>
    <t>des_aisha</t>
  </si>
  <si>
    <t>高贵冷艳的公主，与生俱来的呼风唤雪技能，随时随地冰冻场上的鱼</t>
  </si>
  <si>
    <t>des_jinchan</t>
  </si>
  <si>
    <t>金蟾随机刷新，捕获后瓜分奖池大奖，最高可瓜分总奖池50%</t>
  </si>
  <si>
    <t>des_longjing</t>
  </si>
  <si>
    <t>玄龙鲸的独角可贯穿全场，捕获它将让您所向披靡，战无不胜</t>
  </si>
  <si>
    <t>des_caishen</t>
  </si>
  <si>
    <t>财神降临，捕获后有机会翻倍得大奖，最高1500倍</t>
  </si>
  <si>
    <t>des_haijingling</t>
  </si>
  <si>
    <t>传说中的幸运之神，捕获它触发天使祝福，限时免费开火，体验金币暴击快感</t>
  </si>
  <si>
    <t>des_baoxichangdaboss</t>
  </si>
  <si>
    <t>九头龙描述</t>
  </si>
  <si>
    <t>des_xiejiangjun</t>
  </si>
  <si>
    <t>见过豪横的没见过这么豪横的，竟然敢横着走！捕获后进行多次全屏攻击，最高1500倍</t>
  </si>
  <si>
    <t>des_kedaya</t>
  </si>
  <si>
    <t>想体验暴富的感觉吗？捕获它，让你一夜暴富不是梦！最高400倍</t>
  </si>
  <si>
    <t>des_leishenchui</t>
  </si>
  <si>
    <t>雷神索尔的武器，释放强大的雷电之力，捕获它瞬间秒杀电击范围内的鱼</t>
  </si>
  <si>
    <t>des_piaoliuping</t>
  </si>
  <si>
    <t>捕获后得一张小游戏卡牌，不一样的小游戏，体验金币暴增的感觉</t>
  </si>
  <si>
    <t>des_haidan</t>
  </si>
  <si>
    <t>爆裂海胆描述</t>
  </si>
  <si>
    <t>des_jubaopen</t>
  </si>
  <si>
    <t>每次被打中都会涨大量金币的盆子，谁会不想拥有它呢？</t>
  </si>
  <si>
    <t>des_baobaohetun</t>
  </si>
  <si>
    <t>海底疯狂的代名词，每次点击都在获得大量金币与自爆之间徘徊。\n放手搏还是求稳赚？</t>
  </si>
  <si>
    <t>ic_fk</t>
  </si>
  <si>
    <t>des_ic_fk</t>
  </si>
  <si>
    <t>渔场中不定时出现福卡鱼潮，捕获可得稀有道具福卡</t>
  </si>
  <si>
    <t>personalrecord</t>
  </si>
  <si>
    <t>%{0}在%{1}使用%{2}炮捕获%{3}获得&lt;color=#fff600&gt;%{4}&lt;/color&gt;</t>
  </si>
  <si>
    <t>个人信息界面展示</t>
  </si>
  <si>
    <t>crashbackrule</t>
  </si>
  <si>
    <t>crashbackexchange</t>
  </si>
  <si>
    <t>crashbackexchange1</t>
  </si>
  <si>
    <t>该物品兑换次数达到上限</t>
  </si>
  <si>
    <t>crashbackexchange2</t>
  </si>
  <si>
    <t>crashbackexchange3</t>
  </si>
  <si>
    <t>活动已结束，无法兑换奖励，出售可换取金币</t>
  </si>
  <si>
    <t>crashbackday</t>
  </si>
  <si>
    <t>第%{0}天</t>
  </si>
  <si>
    <t>crashbackclockin</t>
  </si>
  <si>
    <t>每日只能打卡一次哦~（补卡不计次数）</t>
  </si>
  <si>
    <t>bossggbag</t>
  </si>
  <si>
    <t>今日还可购买%{0}次</t>
  </si>
  <si>
    <t>喜从天降礼包的次数限制提示</t>
  </si>
  <si>
    <t>mail_inbox</t>
  </si>
  <si>
    <t>收件箱：</t>
  </si>
  <si>
    <t>mail_sure</t>
  </si>
  <si>
    <t>未领取附件的邮件需要领取后才能删除</t>
  </si>
  <si>
    <t>mail_no</t>
  </si>
  <si>
    <t>还没有收到邮件哦~</t>
  </si>
  <si>
    <t>bossbless1</t>
  </si>
  <si>
    <t>当前状态无法使用锁定~</t>
  </si>
  <si>
    <t>玄龙经特殊武器和祝福期间通用提示</t>
  </si>
  <si>
    <t>bossbless1_1</t>
  </si>
  <si>
    <t>当前状态无法使用狂暴~</t>
  </si>
  <si>
    <t>bossbless2</t>
  </si>
  <si>
    <t>祝福期间玩家不能切换炮倍</t>
  </si>
  <si>
    <t>bossbless3</t>
  </si>
  <si>
    <t>炮解锁成功，待祝福结束可调整炮倍</t>
  </si>
  <si>
    <t>cz_text</t>
  </si>
  <si>
    <t>进度&lt;color=#85D8FF&gt;%{0}&lt;/color&gt;/%{1}</t>
  </si>
  <si>
    <t>cz_text1</t>
  </si>
  <si>
    <t>充%{0}元打卡</t>
  </si>
  <si>
    <t>cz_text2</t>
  </si>
  <si>
    <t>再充%{0}元补卡</t>
  </si>
  <si>
    <t>luckdraw_led</t>
  </si>
  <si>
    <t>恭喜&lt;color=#93ff6d&gt;%{0}&lt;/color&gt;在&lt;color=#ffd146&gt;%{1}&lt;/color&gt;中抽到了&lt;color=#ffee2d&gt;%{2}&lt;/color&gt;</t>
  </si>
  <si>
    <t>cz_tip</t>
  </si>
  <si>
    <t>第%{0}天可打卡\n(今日为第%{1}天)</t>
  </si>
  <si>
    <t>cz_tip1</t>
  </si>
  <si>
    <t>请先完成第%{0}天\n打卡任务后补卡</t>
  </si>
  <si>
    <t>cz_tip2</t>
  </si>
  <si>
    <t>请先完成第%{0}天\n补卡任务后补卡</t>
  </si>
  <si>
    <t>vip_add</t>
  </si>
  <si>
    <t>&lt;outline color=#c80236&gt;尊贵的&lt;color=#FFFF00&gt; 贵族%{0} &lt;/color&gt;玩家，正在为您补充金币至&lt;color=#FFFF00&gt;%{1}&lt;/color&gt;&lt;/outline&gt;</t>
  </si>
  <si>
    <t>vip_addUint</t>
  </si>
  <si>
    <t>vip_addUint1</t>
  </si>
  <si>
    <t>亿</t>
  </si>
  <si>
    <t>arena_dayDesc</t>
  </si>
  <si>
    <t>竞技场今日数据还没有哦</t>
  </si>
  <si>
    <t>arena_yesDesc</t>
  </si>
  <si>
    <t>arena_weekDesc</t>
  </si>
  <si>
    <t>周擂主虚位以待，加油！</t>
  </si>
  <si>
    <t>shop_tip0</t>
  </si>
  <si>
    <t>&lt;color=#ffffff&gt;基  础:&lt;/color&gt;&lt;color=#00ff00&gt;+%{0}&lt;/color&gt;</t>
  </si>
  <si>
    <t>shop_tip1</t>
  </si>
  <si>
    <t>&lt;color=#ffffff&gt;再  送:&lt;/color&gt;&lt;color=#00ff01&gt;+%{0}&lt;/color&gt;</t>
  </si>
  <si>
    <t>shop_tip2</t>
  </si>
  <si>
    <t>&lt;color=#ffffff&gt;贵族%{0}:&lt;/color&gt;&lt;color=#00ff02&gt;+%{1}&lt;/color&gt;</t>
  </si>
  <si>
    <t>shop_tip3</t>
  </si>
  <si>
    <t>&lt;color=#ffffff&gt;会员卡:&lt;/color&gt;&lt;color=#00ff03&gt;+%{0}&lt;/color&gt;</t>
  </si>
  <si>
    <t>shop_tip4</t>
  </si>
  <si>
    <t>再买%{0}次后双倍</t>
  </si>
  <si>
    <t>shop_gtotal</t>
  </si>
  <si>
    <t>金币总计</t>
  </si>
  <si>
    <t>shop_dtotal</t>
  </si>
  <si>
    <t>星钻总计</t>
  </si>
  <si>
    <t>peculiarityZh_c</t>
  </si>
  <si>
    <t>初级龙舟福卡赛</t>
  </si>
  <si>
    <t>peculiarityZh_z</t>
  </si>
  <si>
    <t>中级龙舟福卡赛</t>
  </si>
  <si>
    <t>peculiarityZh_g</t>
  </si>
  <si>
    <t>高级龙舟福卡赛</t>
  </si>
  <si>
    <t>peculiarityZh_2</t>
  </si>
  <si>
    <t>福卡鱼潮</t>
  </si>
  <si>
    <t>peculiarityZh_3</t>
  </si>
  <si>
    <t>peculiarityZh_4</t>
  </si>
  <si>
    <t>peculiarityZh_5</t>
  </si>
  <si>
    <t>peculiarityZh_6</t>
  </si>
  <si>
    <t>peculiarityZh_7</t>
  </si>
  <si>
    <t>金蟾</t>
  </si>
  <si>
    <t>peculiarityZh_8</t>
  </si>
  <si>
    <t>peculiarityZh_9</t>
  </si>
  <si>
    <t>peculiarityZh_10</t>
  </si>
  <si>
    <t>peculiarityZh_11</t>
  </si>
  <si>
    <t>蟹将军</t>
  </si>
  <si>
    <t>peculiarityZh_12</t>
  </si>
  <si>
    <t>peculiarityZh_13</t>
  </si>
  <si>
    <t>peculiarityZh_des_c</t>
  </si>
  <si>
    <t>peculiarityZh_des_z</t>
  </si>
  <si>
    <t>peculiarityZh_des_g</t>
  </si>
  <si>
    <t>peculiarityZh_des_2</t>
  </si>
  <si>
    <t>不定时出现福卡鱼潮，捕获福卡可以参与商城购买得大奖</t>
  </si>
  <si>
    <t>peculiarityZh_des_3</t>
  </si>
  <si>
    <t>使用后触发小游戏玩法，不一样的游戏体验，体验金币暴增的感觉</t>
  </si>
  <si>
    <t>peculiarityZh_des_4</t>
  </si>
  <si>
    <t>peculiarityZh_des_5</t>
  </si>
  <si>
    <t>财神到，爆爆爆，最高1500倍</t>
  </si>
  <si>
    <t>peculiarityZh_des_6</t>
  </si>
  <si>
    <t>peculiarityZh_des_7</t>
  </si>
  <si>
    <t>随机刷新，捕获后瓜分奖池大奖，最高可瓜分当前房间奖池50%</t>
  </si>
  <si>
    <t>peculiarityZh_des_8</t>
  </si>
  <si>
    <t>捕获后获得天使祝福，限时免费开火</t>
  </si>
  <si>
    <t>peculiarityZh_des_9</t>
  </si>
  <si>
    <t>雷神索尔的武器，捕获它能够瞬间释放强大的雷电之力，电击范围内的鱼</t>
  </si>
  <si>
    <t>peculiarityZh_des_10</t>
  </si>
  <si>
    <t>想体验暴富的感觉吗？捕获它，让你一夜暴富不是梦</t>
  </si>
  <si>
    <t>peculiarityZh_des_11</t>
  </si>
  <si>
    <t>见过豪横的没见过这么豪横的，竟然在渔场中横着走！快去捕获它吧</t>
  </si>
  <si>
    <t>peculiarityZh_des_12</t>
  </si>
  <si>
    <t>海底疯狂代名词，每次点击都在获得大量金币与自爆之间徘徊。</t>
  </si>
  <si>
    <t>peculiarityZh_des_13</t>
  </si>
  <si>
    <t>hall_limit_up</t>
  </si>
  <si>
    <t>您需要持有0~%{0}万金币才能进入该房间</t>
  </si>
  <si>
    <t>入口金币限制tips</t>
  </si>
  <si>
    <t>hall_limit</t>
  </si>
  <si>
    <t>您需要持有%{0}万~%{1}万金币才能进入该房间</t>
  </si>
  <si>
    <t>hall_limit_down</t>
  </si>
  <si>
    <t>您需要持有%{0}万以上金币才能进入该房间</t>
  </si>
  <si>
    <t>hall_limit_upS</t>
  </si>
  <si>
    <t>0~%{0}万</t>
  </si>
  <si>
    <t>入口金币限制显示</t>
  </si>
  <si>
    <t>hall_limitS</t>
  </si>
  <si>
    <t>%{0}万~%{1}万</t>
  </si>
  <si>
    <t>hall_limit_downS</t>
  </si>
  <si>
    <t>%{0}万以上</t>
  </si>
  <si>
    <t>bill_extra</t>
  </si>
  <si>
    <t>成功捕获龙舟，伤害达到500的玩家均可获得额外奖励</t>
  </si>
  <si>
    <t>bill_last</t>
  </si>
  <si>
    <t>最后一击</t>
  </si>
  <si>
    <t>load_tips</t>
  </si>
  <si>
    <t>正在为您下载游戏，请耐心等候</t>
  </si>
  <si>
    <t>click_tips</t>
  </si>
  <si>
    <t>点击屏幕朝指定方向发射</t>
  </si>
  <si>
    <t>mail_gg</t>
  </si>
  <si>
    <t>倒计时结束后可领取</t>
  </si>
  <si>
    <t>sign_over</t>
  </si>
  <si>
    <t>sign_mismatch</t>
  </si>
  <si>
    <t>每天只能签到1次哦，明天再来吧</t>
  </si>
  <si>
    <t>supperValue_price1</t>
  </si>
  <si>
    <t>合计原价：%{0}元</t>
  </si>
  <si>
    <t>supperValue_price2</t>
  </si>
  <si>
    <t>￥%{0} 抢购</t>
  </si>
  <si>
    <t>supperValue_3</t>
  </si>
  <si>
    <r>
      <rPr>
        <sz val="10.5"/>
        <color theme="1"/>
        <rFont val="微软雅黑"/>
        <charset val="134"/>
      </rPr>
      <t>此档位每日只能购买</t>
    </r>
    <r>
      <rPr>
        <sz val="10.5"/>
        <color theme="1"/>
        <rFont val="微软雅黑"/>
        <charset val="134"/>
      </rPr>
      <t>1次哦~</t>
    </r>
  </si>
  <si>
    <t>luckyGold_buy_1</t>
  </si>
  <si>
    <t>luckyGold_buy_2</t>
  </si>
  <si>
    <t>您今日&lt;color=#ECEC12&gt;普通翻倍&lt;/color&gt;已达上限&lt;color=#ECEC12&gt;%{0}&lt;/color&gt;次\n提升贵族等级可增加次数</t>
  </si>
  <si>
    <t>luckyGold_buy_3</t>
  </si>
  <si>
    <t>您今日&lt;color=#ECEC12&gt;超级翻倍&lt;/color&gt;已达上限&lt;color=#ECEC12&gt;%{0}&lt;/color&gt;次\n提升贵族等级可增加次数</t>
  </si>
  <si>
    <t>breakEsport_1</t>
  </si>
  <si>
    <t>&lt;outline color=#770000 width=2&gt;到达&lt;color=#ff3939&gt;%{0}&lt;/color&gt;&lt;outline color=#770000 width=2&gt;(至少：&lt;color=#ff3939&gt;</t>
  </si>
  <si>
    <t>不破产礼包提示：到达横行四海（房间要求：10万金币）前保你</t>
  </si>
  <si>
    <t>breakEsport_2</t>
  </si>
  <si>
    <t>&lt;outline color=#770000 width=2&gt;&lt;color=#ff3939&gt; %{0}&lt;/color&gt;）前&lt;/outline&gt;</t>
  </si>
  <si>
    <t>不破产礼包提示</t>
  </si>
  <si>
    <t>breakEsport_3</t>
  </si>
  <si>
    <t>&lt;outline color=#770000 width=2&gt;%{0}&lt;/outline&gt;</t>
  </si>
  <si>
    <t>brankProteced</t>
  </si>
  <si>
    <t>您正处于%{0}破产保护期间，无法进入其他房间，是否返回该房间？</t>
  </si>
  <si>
    <t>gaiming</t>
  </si>
  <si>
    <t>首次改昵称免费</t>
  </si>
  <si>
    <t>gaiming1</t>
  </si>
  <si>
    <t>24小时内只可以修改一次昵称哦</t>
  </si>
  <si>
    <t>gaiming2</t>
  </si>
  <si>
    <t>此昵称被占用，已为您修改为了可用昵称</t>
  </si>
  <si>
    <t>gaiming3</t>
  </si>
  <si>
    <t>昵称必须为汉字或字母组成的2~14个字符（可加数字）</t>
  </si>
  <si>
    <t>gaiming4</t>
  </si>
  <si>
    <t>请使用汉字或字母组成的2~14个字符（可加数字）昵称</t>
  </si>
  <si>
    <t>gaiming5</t>
  </si>
  <si>
    <t>昵称过长，请控制在14个字符以内（7个汉字）</t>
  </si>
  <si>
    <t>gaiming6</t>
  </si>
  <si>
    <t>昵称过短，请控制在2字符以上（1个汉字）</t>
  </si>
  <si>
    <t>gaiming7</t>
  </si>
  <si>
    <t>昵称修改成功</t>
  </si>
  <si>
    <t>gaiming8</t>
  </si>
  <si>
    <t>2~14个字符的汉字或字母数字</t>
  </si>
  <si>
    <t>gaiming9</t>
  </si>
  <si>
    <t>使用</t>
  </si>
  <si>
    <t>gaiming10</t>
  </si>
  <si>
    <t>来修改您的昵称</t>
  </si>
  <si>
    <t>gaiming11</t>
  </si>
  <si>
    <t>修改昵称需要消耗</t>
  </si>
  <si>
    <t>gaiming12</t>
  </si>
  <si>
    <t>才能修改哟！</t>
  </si>
  <si>
    <t>gaiming13</t>
  </si>
  <si>
    <t>昵称中数字长度最多7位数哦~</t>
  </si>
  <si>
    <t>copysucceed</t>
  </si>
  <si>
    <t>zhanghaobangding1</t>
  </si>
  <si>
    <t>账号绑定后防止账号丢失，随时可找回\n现在绑定，得丰厚奖品</t>
  </si>
  <si>
    <t>zhanghaobangding2</t>
  </si>
  <si>
    <t>验证码已发送至短信</t>
  </si>
  <si>
    <t>zhanghaobangding3</t>
  </si>
  <si>
    <t>请输入正确的11位手机号码</t>
  </si>
  <si>
    <t>zhanghaobangding4</t>
  </si>
  <si>
    <t>必须输入验证码</t>
  </si>
  <si>
    <t>zhanghaobangding5</t>
  </si>
  <si>
    <t>恭喜您账号绑定成功\n如忘记密码可以根据绑定手机号找回</t>
  </si>
  <si>
    <t>chuangjian1</t>
  </si>
  <si>
    <t>至少2个汉字或字母数字(不能纯数字)</t>
  </si>
  <si>
    <t>chuangjian2</t>
  </si>
  <si>
    <t>6~12个字母加数字</t>
  </si>
  <si>
    <t>chuangjian3</t>
  </si>
  <si>
    <t>请再次输入密码</t>
  </si>
  <si>
    <t>yonghuxieyi</t>
  </si>
  <si>
    <t>请阅读并同意用户协议</t>
  </si>
  <si>
    <t>shoujibangding1</t>
  </si>
  <si>
    <t>亲爱的玩家，您当前绑定的手机号为：</t>
  </si>
  <si>
    <t>shoujibangding2</t>
  </si>
  <si>
    <t>未进行实名认证的账号只能体验60分钟游戏哦！\n实名认证后防止账号丢失，随时可找回\n现在绑定，得丰厚奖品</t>
  </si>
  <si>
    <t>shoujibangding3</t>
  </si>
  <si>
    <t>密码修改成功</t>
  </si>
  <si>
    <t>shoujibangding4</t>
  </si>
  <si>
    <t>您的绑定手机号将由：%{0}\n更换为%{1}</t>
  </si>
  <si>
    <t>shoujibangding5</t>
  </si>
  <si>
    <t>修改后不能还原，请确认手机号无误</t>
  </si>
  <si>
    <t>frechangeInfo</t>
  </si>
  <si>
    <t>1、玩家在破产后可领取发财金\n2、普通玩家每天可领取%{0}次发财金，每次领取4000金币\n3、提升贵族等级可以增加发财金领取次数和领取金币数量\n4、购买首充特惠后直升贵族1，每天可领发财金增加1次且每次领取金币数量x%{1}倍\n5、提升贵族等级可增加发财金领取次数且每次领取金额x%{1}倍</t>
  </si>
  <si>
    <t>arena_level</t>
  </si>
  <si>
    <t>第%{0}档</t>
  </si>
  <si>
    <t>login_userTip</t>
  </si>
  <si>
    <t>vip_noLevel</t>
  </si>
  <si>
    <t>还未达到此贵族等级哦~</t>
  </si>
  <si>
    <t>account_level</t>
  </si>
  <si>
    <t>人物等级:</t>
  </si>
  <si>
    <t>account_setReward</t>
  </si>
  <si>
    <t>设置完毕后\n可获得%{0}和%{1}</t>
  </si>
  <si>
    <t>account_bphone</t>
  </si>
  <si>
    <t>您的绑定手机号:</t>
  </si>
  <si>
    <t>account_change</t>
  </si>
  <si>
    <t>更换为：</t>
  </si>
  <si>
    <t>verfied_reward</t>
  </si>
  <si>
    <t>认证成功后,即可获得:</t>
  </si>
  <si>
    <t>account_orgB</t>
  </si>
  <si>
    <t>原绑定手机：</t>
  </si>
  <si>
    <t>version</t>
  </si>
  <si>
    <t>版本号：</t>
  </si>
  <si>
    <t>arena_gz</t>
  </si>
  <si>
    <t>贵族</t>
  </si>
  <si>
    <t>verfiend_add</t>
  </si>
  <si>
    <t>提交认证</t>
  </si>
  <si>
    <t>verfiend_name</t>
  </si>
  <si>
    <t>姓名</t>
  </si>
  <si>
    <t>verfiend_code</t>
  </si>
  <si>
    <t>身份证号</t>
  </si>
  <si>
    <t>tiaozhengpaobei</t>
  </si>
  <si>
    <t>&lt;b&gt;&lt;color=#00339C&gt;炮倍越高\n收益越高&lt;/color&gt;&lt;/b&gt;</t>
  </si>
  <si>
    <t>常规情况</t>
  </si>
  <si>
    <t>tiaopaoFukaSai</t>
  </si>
  <si>
    <t>&lt;b&gt;&lt;color=#00339C&gt;炮倍越高\n伤害越高&lt;/color&gt;&lt;/b&gt;</t>
  </si>
  <si>
    <t>福卡赛期间</t>
  </si>
  <si>
    <t>tiaopaojjc</t>
  </si>
  <si>
    <t>&lt;b&gt;&lt;color=#00339C&gt;炮倍越高\n积分越高&lt;/color&gt;&lt;/b&gt;</t>
  </si>
  <si>
    <t>竞技场</t>
  </si>
  <si>
    <t>pact_pop</t>
  </si>
  <si>
    <t>感谢您使用本游戏。 您使用本游戏前应当阅读并同意用户协议和隐私保护指引，如您拒绝，将无法进入游戏。</t>
  </si>
  <si>
    <t>pact_txt</t>
  </si>
  <si>
    <t>点击查看&lt;on click="userHandler"&gt;&lt;u&gt;&lt;color=#2daee7&gt;用户协议&lt;/color&gt;&lt;/u&gt;&lt;/on&gt;和&lt;on click="privacyHandler"&gt;&lt;u&gt;&lt;color=#2daee7&gt;隐私保护政策&lt;/color&gt;&lt;/u&gt;&lt;/on&gt;</t>
  </si>
  <si>
    <t>orAsking</t>
  </si>
  <si>
    <t>订单正在请求中…</t>
  </si>
  <si>
    <t>订单正在请求中… 请求订单时出现瓢字</t>
  </si>
  <si>
    <t>daily_buy</t>
  </si>
  <si>
    <t>该档位已购买，请明日再来</t>
  </si>
  <si>
    <t>daily_waitbuy</t>
  </si>
  <si>
    <t>完成前置购买后，才可以进行本次购买哦~</t>
  </si>
  <si>
    <t>daily_buybuy</t>
  </si>
  <si>
    <t>%{money}元档位已购买，请明日再来</t>
  </si>
  <si>
    <t>yidenglutips</t>
  </si>
  <si>
    <t>当前为此账号，无需重复登录</t>
  </si>
  <si>
    <t>updateTips</t>
  </si>
  <si>
    <t>[更新提醒]全新体验的版本上线啦！\n超多福利等你来拿~立即更新体验吧!!!</t>
  </si>
  <si>
    <t>大版本更新提示框</t>
  </si>
  <si>
    <t>longzhousai_jieshu</t>
  </si>
  <si>
    <t>恭喜您在龙舟福卡赛中斩获大奖，已发送奖品至邮箱，请注意查收</t>
  </si>
  <si>
    <t>updateError</t>
  </si>
  <si>
    <t>游戏更新失败！错误：%{0}\n请检查网络或者联系客服</t>
  </si>
  <si>
    <t>feedback1</t>
  </si>
  <si>
    <t>遇到支付问题请联系客服~\n（如果付款成功未到账，请尝试重启游戏）</t>
  </si>
  <si>
    <t>feedback2</t>
  </si>
  <si>
    <t>遇到问题，请联系客服帮您解决~</t>
  </si>
  <si>
    <t>notenough1</t>
  </si>
  <si>
    <t>&lt;color=#ff1a4b&gt;星钻数量不足&lt;/color&gt;</t>
  </si>
  <si>
    <t>fukasaijieduan1_1</t>
  </si>
  <si>
    <t>阶段1</t>
  </si>
  <si>
    <t>fukasaijieduan1_2</t>
  </si>
  <si>
    <t xml:space="preserve"> 攻击龙舟爆金币</t>
  </si>
  <si>
    <t>fukasaijieduan2_1</t>
  </si>
  <si>
    <t>阶段2</t>
  </si>
  <si>
    <t>fukasaijieduan2_2</t>
  </si>
  <si>
    <t xml:space="preserve"> 有机会得星钻</t>
  </si>
  <si>
    <t>fukasaijieduan3_1</t>
  </si>
  <si>
    <t>阶段3</t>
  </si>
  <si>
    <t>fukasaijieduan3_2</t>
  </si>
  <si>
    <t xml:space="preserve"> 有机会得福卡</t>
  </si>
  <si>
    <t>dragon1</t>
  </si>
  <si>
    <t>&lt;b&gt;&lt;color=#00339C&gt;击败恶龙，\n必掉&lt;color=#ff4200&gt;Ⅲ级核弹&lt;/color&gt;&lt;/color&gt;&lt;/b&gt;</t>
  </si>
  <si>
    <t>dragon2</t>
  </si>
  <si>
    <t>每日24点恶龙复活;"攻击十次"伤害更高</t>
  </si>
  <si>
    <t>dragon3</t>
  </si>
  <si>
    <t>1.取每人当日最高伤害进行排名\n2.“攻击十次”的总伤害也算入输出\n3.每日24点，通过邮件发放今日战神榜奖励</t>
  </si>
  <si>
    <t>dragon4</t>
  </si>
  <si>
    <t>您的爆竹数量不足，是否消耗&lt;color=#ffff00&gt;%{0}&lt;/color&gt;</t>
  </si>
  <si>
    <t>dragon5</t>
  </si>
  <si>
    <t>补足爆竹</t>
  </si>
  <si>
    <t>dragon6</t>
  </si>
  <si>
    <t>“攻击一次”恶龙？</t>
  </si>
  <si>
    <t>dragon7</t>
  </si>
  <si>
    <t>“攻击十次”恶龙？</t>
  </si>
  <si>
    <t>dragon_yes</t>
  </si>
  <si>
    <t>使用“攻击十次”可输出更高伤害</t>
  </si>
  <si>
    <t>dragon_m</t>
  </si>
  <si>
    <t>月</t>
  </si>
  <si>
    <t>dragon_d</t>
  </si>
  <si>
    <t>日</t>
  </si>
  <si>
    <t>dragon_rank</t>
  </si>
  <si>
    <t>输出排名</t>
  </si>
  <si>
    <t>dragon_date</t>
  </si>
  <si>
    <t>%{0}月%{1}日</t>
  </si>
  <si>
    <t>dragon_hykDay</t>
  </si>
  <si>
    <t>1-3天</t>
  </si>
  <si>
    <t>斗恶龙界面展示会员加量卡天数</t>
  </si>
  <si>
    <t>leichong1</t>
  </si>
  <si>
    <r>
      <rPr>
        <sz val="11"/>
        <color theme="1"/>
        <rFont val="微软雅黑"/>
        <charset val="134"/>
      </rPr>
      <t>&lt;outline color=#6f2b02 width=2&gt;&lt;color=#ffff00&gt;活动时间&lt;/color&gt;:</t>
    </r>
    <r>
      <rPr>
        <sz val="12"/>
        <color theme="1"/>
        <rFont val="微软雅黑"/>
        <charset val="134"/>
      </rPr>
      <t>%{0}月%{1}日-%{2}月%{3}日</t>
    </r>
    <r>
      <rPr>
        <sz val="11"/>
        <color theme="1"/>
        <rFont val="微软雅黑"/>
        <charset val="134"/>
      </rPr>
      <t>&lt;/outline&gt;</t>
    </r>
  </si>
  <si>
    <t>leichong2</t>
  </si>
  <si>
    <t>&lt;outline color=#6f2b02 width=2&gt;累计充值&lt;color=#ffff00&gt;%{0}&lt;/color&gt;元&lt;/outline&gt;</t>
  </si>
  <si>
    <t>sign_day</t>
  </si>
  <si>
    <t>请先完成今日签到</t>
  </si>
  <si>
    <t>fangchenmi1</t>
  </si>
  <si>
    <t>根据健康系统限制，由于您是未成年玩家，非节假日仅能游戏1.5小时。您今天已经进行游戏1小时，请注意休息~</t>
  </si>
  <si>
    <t>fangchenmi2</t>
  </si>
  <si>
    <t>根据健康系统限制，由于您是未成年玩家，非节假日仅能游戏1.5小时。您今天已经进行游戏1.5小时，不能继续游戏，请注意休息~</t>
  </si>
  <si>
    <t>fangchenmi3</t>
  </si>
  <si>
    <t>根据健康系统限制，由于您是未成年玩家，每天22：00~次日8：00无法登录游戏，请注意休息~</t>
  </si>
  <si>
    <t>fangchenmi4</t>
  </si>
  <si>
    <t>根据健康系统限制，由于您是未成年玩家，节假日仅能游戏3小时。您今天已经进行游戏2小时，请注意休息~</t>
  </si>
  <si>
    <t>fangchenmi5</t>
  </si>
  <si>
    <t>根据健康系统限制，由于您是未成年玩家，节假日仅能游戏3小时。您今天已经进行游戏3小时，不能继续游戏，请注意休息~</t>
  </si>
  <si>
    <t>hetun_tips1</t>
  </si>
  <si>
    <t>玩法说明：
1.本次点击成功将上涨&lt;color=#ffff00&gt;%{0}&lt;/color&gt;金币
2.“拿钱走人”可获得当前&lt;color=#ffff00&gt;所有金币&lt;/color&gt;
3.自爆只得当前&lt;color=#ffff00&gt; 50% 金币&lt;/color&gt;</t>
  </si>
  <si>
    <t>hetun_tips2</t>
  </si>
  <si>
    <r>
      <rPr>
        <sz val="10.5"/>
        <color rgb="FF7030A0"/>
        <rFont val="微软雅黑"/>
        <charset val="134"/>
      </rPr>
      <t>提示：爆爆河豚自爆了，只能拿取50%金币哟</t>
    </r>
    <r>
      <rPr>
        <sz val="10.5"/>
        <color rgb="FF7030A0"/>
        <rFont val="Calibri"/>
        <charset val="134"/>
      </rPr>
      <t>~</t>
    </r>
    <r>
      <rPr>
        <sz val="10.5"/>
        <color rgb="FF7030A0"/>
        <rFont val="宋体"/>
        <charset val="134"/>
      </rPr>
      <t>（</t>
    </r>
    <r>
      <rPr>
        <sz val="10.5"/>
        <color rgb="FF7030A0"/>
        <rFont val="Calibri"/>
        <charset val="134"/>
      </rPr>
      <t>&lt;color=#ffff00&gt;%{0}&lt;/color&gt;</t>
    </r>
    <r>
      <rPr>
        <sz val="10.5"/>
        <color rgb="FF7030A0"/>
        <rFont val="宋体"/>
        <charset val="134"/>
      </rPr>
      <t>秒）</t>
    </r>
  </si>
  <si>
    <t>hetun_click1</t>
  </si>
  <si>
    <t>点击我可以增加金币奖励</t>
  </si>
  <si>
    <t>hetun_click2</t>
  </si>
  <si>
    <t>当前自爆率才3%，很安全~</t>
  </si>
  <si>
    <t>hetun_click3</t>
  </si>
  <si>
    <t>如果继续攻击，金币加的更多</t>
  </si>
  <si>
    <t>hetun_click4</t>
  </si>
  <si>
    <t>小心我自爆哦，只给你一半金币！</t>
  </si>
  <si>
    <t>hetun_click5</t>
  </si>
  <si>
    <t>搏一搏，单车变摩托\n稳一稳，拿钱就走人</t>
  </si>
  <si>
    <t>hetun_click6</t>
  </si>
  <si>
    <t>还点啊，我都替你捏把汗！</t>
  </si>
  <si>
    <t>hetun_click7</t>
  </si>
  <si>
    <t>都被你掏空了，快拿钱走人吧，你这个幸运儿！</t>
  </si>
  <si>
    <t>fukarule1</t>
  </si>
  <si>
    <t>炮倍越高，伤害越高</t>
  </si>
  <si>
    <t>tehui_tips1</t>
  </si>
  <si>
    <t>每个档位只能购买1次哦~</t>
  </si>
  <si>
    <t>huiyuanplus_tips1</t>
  </si>
  <si>
    <t>购买%{0}后才可使用此道具哦~</t>
  </si>
  <si>
    <t>huiyuanplus_tips2</t>
  </si>
  <si>
    <t>加量成功，%{1}特权增加%{0}天</t>
  </si>
  <si>
    <t>shenlongjushou1</t>
  </si>
  <si>
    <t>唤雨青龙</t>
  </si>
  <si>
    <t>shenlongjushou2</t>
  </si>
  <si>
    <t>冰霜蓝龙</t>
  </si>
  <si>
    <t>shenlongjushou3</t>
  </si>
  <si>
    <t>电光紫龙</t>
  </si>
  <si>
    <t>shenlongjushou4</t>
  </si>
  <si>
    <t>炽焰红龙</t>
  </si>
  <si>
    <t>elong_led1</t>
  </si>
  <si>
    <t>恭喜&lt;color=#93ff6d&gt;%{0}&lt;/color&gt;运势大吉，获得了&lt;color=#ffee2d&gt;%{1}&lt;/color&gt;</t>
  </si>
  <si>
    <t>勇者斗恶龙普通抽奖</t>
  </si>
  <si>
    <t>elong_led2</t>
  </si>
  <si>
    <t>恭喜&lt;color=#93ff6d&gt;%{0}&lt;/color&gt;成功击败恶龙！获得了&lt;color=#ffee2d&gt;%{1}&lt;/color&gt;</t>
  </si>
  <si>
    <t>勇者斗恶龙击败恶龙</t>
  </si>
  <si>
    <t>elong_led3</t>
  </si>
  <si>
    <t>恭喜&lt;color=#93ff6d&gt;%{0}&lt;/color&gt;鸿运当头！获得了最高大奖&lt;color=#ffee2d&gt;%{1}&lt;/color&gt;</t>
  </si>
  <si>
    <t>勇者斗恶龙抽到最高一档奖品时播</t>
  </si>
  <si>
    <t>huodong_end</t>
  </si>
  <si>
    <t>elong_vipTip</t>
  </si>
  <si>
    <t>贵族 %{0} 特权每日赠送</t>
  </si>
  <si>
    <t>guideBasePaobei1</t>
  </si>
  <si>
    <t>&lt;b&gt;&lt;color=#00339C&gt;点击这里切换炮倍&lt;/color&gt;&lt;/b&gt;</t>
  </si>
  <si>
    <t>guideBasePaobei2</t>
  </si>
  <si>
    <t>&lt;b&gt;&lt;color=#00339C&gt;点击这里&lt;/color&gt;&lt;/b&gt;</t>
  </si>
  <si>
    <t>accout_tip</t>
  </si>
  <si>
    <t>您的账户没有进行绑定，账户存在一定风险</t>
  </si>
  <si>
    <t>name_tip</t>
  </si>
  <si>
    <t>取个心仪的名字吧</t>
  </si>
  <si>
    <t>gengxin_tips</t>
  </si>
  <si>
    <t>更新文件下载失败！进行第%{0}次重试。</t>
  </si>
  <si>
    <t>xys_bingdong</t>
  </si>
  <si>
    <t>huanpao_1</t>
  </si>
  <si>
    <t>选择体验卡</t>
  </si>
  <si>
    <t>huanpao_2</t>
  </si>
  <si>
    <t>使用后剩余体验时间</t>
  </si>
  <si>
    <t>huanpao_3</t>
  </si>
  <si>
    <t>拥有%{0}张</t>
  </si>
  <si>
    <t>fanpai_1</t>
  </si>
  <si>
    <t>活动时间：</t>
  </si>
  <si>
    <t>翻牌界面下方活动时间文本：活动时间: {}-{}</t>
  </si>
  <si>
    <t>fanpai_2</t>
  </si>
  <si>
    <t>点击福卡的背面可翻牌，每天0点进度和奖励重置，翻牌次数清零</t>
  </si>
  <si>
    <t>翻牌界面下方玩法介绍：点击背面翻牌xxx，0点重置xxx</t>
  </si>
  <si>
    <t>fanpai_3</t>
  </si>
  <si>
    <t>翻牌+</t>
  </si>
  <si>
    <t>翻牌界面进度文字：翻牌+</t>
  </si>
  <si>
    <t>fanpai_4</t>
  </si>
  <si>
    <t>活动说明</t>
  </si>
  <si>
    <t>翻牌信息界面活动说明Title：活动说明</t>
  </si>
  <si>
    <t>fanpai_5</t>
  </si>
  <si>
    <t>1、每日充值累计到特定金额，领取翻牌次数，共&lt;color=#ffff00&gt;13&lt;/color&gt;次\n2、点击卡牌翻出：传说卡牌（金，银财神）各1张，基\n   础卡牌（不同形象的黄金鱼）各4张，共&lt;color=#ffff00&gt;18&lt;/color&gt;张\n3、每次翻牌获得：【基础奖+特殊奖】\n4、【特殊奖】包括：\n   【双喜临门】翻出&lt;color=#ffff00&gt;2&lt;/color&gt;张相同基础卡牌，共4份\n   【三阳开泰】翻出&lt;color=#ffff00&gt;3&lt;/color&gt;张相同基础卡牌，共4份\n   【四季平安】翻出&lt;color=#ffff00&gt;4&lt;/color&gt;张相同基础卡牌，共4份\n   【终极大奖】翻出金，银财神（双财神时，瓜分总\n    奖池的&lt;color=#ffff00&gt;30%&lt;/color&gt;）</t>
  </si>
  <si>
    <t>翻牌信息界面活动说明内容：1.xxxx\n2.xxxxx\n3.xxxxx</t>
  </si>
  <si>
    <t>fanpai_8</t>
  </si>
  <si>
    <t>昵称</t>
  </si>
  <si>
    <t>翻牌中奖纪录界面Head：昵称</t>
  </si>
  <si>
    <t>fanpai_9</t>
  </si>
  <si>
    <t>牌型</t>
  </si>
  <si>
    <t>翻牌中奖纪录界面Head：牌型</t>
  </si>
  <si>
    <t>fanpai_10</t>
  </si>
  <si>
    <t>翻牌中奖纪录界面Head：奖励</t>
  </si>
  <si>
    <t>fanpai_11</t>
  </si>
  <si>
    <t>获奖时间</t>
  </si>
  <si>
    <t>翻牌中奖纪录界面Head：获奖时间</t>
  </si>
  <si>
    <t>paireward_1</t>
  </si>
  <si>
    <t>每获得1张基础卡牌</t>
  </si>
  <si>
    <t>奖励说明1</t>
  </si>
  <si>
    <t>paireward_2</t>
  </si>
  <si>
    <t>每凑齐2张相同基础卡牌</t>
  </si>
  <si>
    <t>奖励说明2</t>
  </si>
  <si>
    <t>paireward_3</t>
  </si>
  <si>
    <t>每凑齐3张相同基础卡牌</t>
  </si>
  <si>
    <t>奖励说明3</t>
  </si>
  <si>
    <t>paireward_4</t>
  </si>
  <si>
    <t>每凑齐4张相同基础卡牌</t>
  </si>
  <si>
    <t>奖励说明4</t>
  </si>
  <si>
    <t>paireward_5</t>
  </si>
  <si>
    <t>获得1张银财神牌</t>
  </si>
  <si>
    <t>奖励说明5</t>
  </si>
  <si>
    <t>paireward_6</t>
  </si>
  <si>
    <t>获得1张金财神牌</t>
  </si>
  <si>
    <t>奖励说明6</t>
  </si>
  <si>
    <t>paireward_7</t>
  </si>
  <si>
    <t>凑齐金，银财神</t>
  </si>
  <si>
    <t>奖励说明7</t>
  </si>
  <si>
    <t>paixing_1</t>
  </si>
  <si>
    <t>基础</t>
  </si>
  <si>
    <t>牌型1</t>
  </si>
  <si>
    <t>paixing_2</t>
  </si>
  <si>
    <t>双喜临门</t>
  </si>
  <si>
    <t>牌型2</t>
  </si>
  <si>
    <t>paixing_3</t>
  </si>
  <si>
    <t>三阳开泰</t>
  </si>
  <si>
    <t>牌型3</t>
  </si>
  <si>
    <t>paixing_4</t>
  </si>
  <si>
    <t>四季平安</t>
  </si>
  <si>
    <t>牌型4</t>
  </si>
  <si>
    <t>paixing_5</t>
  </si>
  <si>
    <t>传说</t>
  </si>
  <si>
    <t>牌型5</t>
  </si>
  <si>
    <t>paixing_6</t>
  </si>
  <si>
    <t>牌型6</t>
  </si>
  <si>
    <t>paixing_7</t>
  </si>
  <si>
    <t>终极大奖</t>
  </si>
  <si>
    <t>牌型7</t>
  </si>
  <si>
    <t>pai7rewardtips</t>
  </si>
  <si>
    <t>奖池30%</t>
  </si>
  <si>
    <t>奖励说明龙奖显示奖励内容</t>
  </si>
  <si>
    <t>threedays1</t>
  </si>
  <si>
    <t>提升到贵族%{0}可再领一份奖励，是否前往提升贵族等级</t>
  </si>
  <si>
    <t>threedays2</t>
  </si>
  <si>
    <t>最高奖励</t>
  </si>
  <si>
    <t>noFPtimes</t>
  </si>
  <si>
    <t>没有翻牌次数点击卡牌背面</t>
  </si>
  <si>
    <t>hitPR</t>
  </si>
  <si>
    <t>点击卡牌正面</t>
  </si>
  <si>
    <t>houwang1</t>
  </si>
  <si>
    <t>当前累计充值&lt;color=#fcb802&gt;%{0}&lt;/color&gt;元</t>
  </si>
  <si>
    <t>houwang2</t>
  </si>
  <si>
    <t>活动期间累计充值&lt;color=#fcb802&gt;%{0}&lt;/color&gt;元立即永久获得</t>
  </si>
  <si>
    <t>houwang3</t>
  </si>
  <si>
    <t>仅限一次</t>
  </si>
  <si>
    <t>time_1</t>
  </si>
  <si>
    <t>小时</t>
  </si>
  <si>
    <t>huanpao_4</t>
  </si>
  <si>
    <t>活动已结束，敬请期待下一轮</t>
  </si>
  <si>
    <t>huanpao_5</t>
  </si>
  <si>
    <t>使用成功，消耗体验卡1张</t>
  </si>
  <si>
    <t>huanpao_6</t>
  </si>
  <si>
    <t>您的&lt;color=#fcb802&gt;%{0}&lt;/color&gt;炮台已超出体验时间，已为您切换至贵族炮台</t>
  </si>
  <si>
    <t>houwangGuide</t>
  </si>
  <si>
    <t>&lt;b&gt;&lt;color=#00339C&gt;能量满后释放\n&lt;color=#ff4200&gt;定海神针&lt;/color&gt;横扫全场&lt;/color&gt;&lt;/b&gt;</t>
  </si>
  <si>
    <t>houWangSkill_tip1</t>
  </si>
  <si>
    <t>场上没有可以攻击的鱼，请稍后使用</t>
  </si>
  <si>
    <t>场上没有fishtype&lt;5的鱼时点击释放</t>
  </si>
  <si>
    <t>hongzhaji_tips2</t>
  </si>
  <si>
    <t>超级武器正在使用，请稍后</t>
  </si>
  <si>
    <t>释放定海神针但场上有超级武器时</t>
  </si>
  <si>
    <t>houWangSkill_tip</t>
  </si>
  <si>
    <t>定海神针技能使用中，请稍后</t>
  </si>
  <si>
    <t>houwang_hdgz</t>
  </si>
  <si>
    <t>1、获得永久炮或兑换体验卡后，可&lt;color=#ffff00&gt;点击自己的炮台打开换炮\n   界面&lt;/color&gt;进行使用\n2、使用齐天大圣炮捕鱼可存储能量，能量满后可发动专属技\n   能&lt;color=#ffff00&gt;定海神针&lt;/color&gt;全屏捕鱼\n3、只有在使用齐天大圣炮开火时才可以存储能量且每个房间\n   能量不互通\n4、发动技能时根据当前炮倍消耗能量值\n5、竞技场可使用齐天大圣炮但不能累计能量和发动技能</t>
  </si>
  <si>
    <t>碎片规则描述</t>
  </si>
  <si>
    <t>houwang4</t>
  </si>
  <si>
    <t>&lt;b&gt;&lt;color=#00339C&gt;恭喜您获得了齐天大圣炮\n点击炮台去换炮吧&lt;/color&gt;&lt;/b&gt;</t>
  </si>
  <si>
    <t>houwang5</t>
  </si>
  <si>
    <t>houwang6</t>
  </si>
  <si>
    <t>&lt;b&gt;&lt;color=#00339C&gt;点击后即可\n使用齐天大圣炮&lt;/color&gt;&lt;/b&gt;</t>
  </si>
  <si>
    <t>houwangSPtips</t>
  </si>
  <si>
    <t>使用碎片可以兑换美猴王体验卡</t>
  </si>
  <si>
    <t>获得齐天大圣碎片后的提示框</t>
  </si>
  <si>
    <t>forever</t>
  </si>
  <si>
    <t>永久</t>
  </si>
  <si>
    <t>GlessToNR</t>
  </si>
  <si>
    <t>您的金币不满足进入新房间要求</t>
  </si>
  <si>
    <t>解锁房间，点击前后往，金币不足进入新房间</t>
  </si>
  <si>
    <t>returnback1</t>
  </si>
  <si>
    <t>待领取</t>
  </si>
  <si>
    <t>returnback2</t>
  </si>
  <si>
    <t>可签到</t>
  </si>
  <si>
    <t>returnback3</t>
  </si>
  <si>
    <t>三日迎新礼</t>
  </si>
  <si>
    <t>returnback4</t>
  </si>
  <si>
    <t>可翻牌</t>
  </si>
  <si>
    <t>returnback5</t>
  </si>
  <si>
    <t>去看看</t>
  </si>
  <si>
    <t>returnback6</t>
  </si>
  <si>
    <t>还可领X%{0}次</t>
  </si>
  <si>
    <t>returnback51</t>
  </si>
  <si>
    <t>进行中</t>
  </si>
  <si>
    <t>returnback52</t>
  </si>
  <si>
    <t>已结束</t>
  </si>
  <si>
    <t>goback1</t>
  </si>
  <si>
    <t>明日最高可领&lt;color=#ffff00&gt;%{0}&lt;/color&gt;金币噢！</t>
  </si>
  <si>
    <t>goback2</t>
  </si>
  <si>
    <t>大王快看，还有好多大奖呢~</t>
  </si>
  <si>
    <t>goback3</t>
  </si>
  <si>
    <t>即将开赛，在本房间中围抢龙舟即可参赛</t>
  </si>
  <si>
    <t>goback4</t>
  </si>
  <si>
    <t>在本房间中围抢龙舟即可参赛</t>
  </si>
  <si>
    <t>goback5</t>
  </si>
  <si>
    <t>龙舟赛已结束，请等待下一场哦</t>
  </si>
  <si>
    <t>goback6</t>
  </si>
  <si>
    <r>
      <rPr>
        <sz val="10.5"/>
        <color theme="1"/>
        <rFont val="微软雅黑"/>
        <charset val="134"/>
      </rPr>
      <t>解锁下一房间才能抽奖哦</t>
    </r>
    <r>
      <rPr>
        <sz val="10.5"/>
        <color theme="1"/>
        <rFont val="微软雅黑"/>
        <charset val="134"/>
      </rPr>
      <t>，努力赚金吧！</t>
    </r>
  </si>
  <si>
    <t>goback7</t>
  </si>
  <si>
    <t>当前您的金币过多，无法领取发财金</t>
  </si>
  <si>
    <t>goback8</t>
  </si>
  <si>
    <t>后失效</t>
  </si>
  <si>
    <t>goback9</t>
  </si>
  <si>
    <t>后许愿</t>
  </si>
  <si>
    <t>goback10</t>
  </si>
  <si>
    <t>后开启</t>
  </si>
  <si>
    <t>gonggao_1</t>
  </si>
  <si>
    <t>更新公告（暂时不用）</t>
  </si>
  <si>
    <t>gonggao_2</t>
  </si>
  <si>
    <t xml:space="preserve">    本平台倡导绿色休闲游戏，游戏中金币为游戏道具，不具有任何实际货币价值，本平台不提供&lt;color=ffd800&gt;任何形式的回购&lt;/color&gt;，直接或间接兑换现金等。
    &lt;color=ffd800&gt;本平台明令禁止&lt;/color&gt;玩家之间任何形式的金币交易、金币转让等行为。
    坚决抵制不健康及赌博等违法违规行为，以及其他违背游戏公平的作弊行为，一经核实，将被处以账号&lt;color=ffd800&gt;永久封停&lt;/color&gt;的处罚。</t>
  </si>
  <si>
    <t>健康游戏公告</t>
  </si>
  <si>
    <t>gonggao_3</t>
  </si>
  <si>
    <t xml:space="preserve">    为了维护纯洁的游戏环境，营造良好的游戏氛围，满足玩家们正常的娱乐需求，游戏团队向广大玩家告知如下：
1、禁止玩家在游戏内，游戏外通过任何方式、行为散步传播赌博信息，进行各种性质的赌博活动；
2、捕鱼团队工作人员不会主动向玩家索要账号、密码等私密信息，请广大玩家保护好游戏账号密码安全，防止个人私密信息泄露或被他人盗用，以免被不法分子用于违法犯罪活动；
3、各位玩家请勿在第三方交易平台进行账号充值，虚拟货币、虚拟道具和游戏账号交易或其他线下活动；
4、所有本游戏内发布消息均以官方公告为准；
    我们致力于打造一个公平公正、绿色健康的游戏环境，我们的运营理念与国家相关主管部门净化网络环节的要求高度一致，游戏平台将全力维护玩家的合法权益，并保留追究相关违法人员法律责任的一切权力。
捕鱼游戏官方运营团队</t>
  </si>
  <si>
    <t>反赌博公告</t>
  </si>
  <si>
    <t>gonggao_4</t>
  </si>
  <si>
    <t xml:space="preserve">    《泡泡捕鱼》致力于打造一个公平公正、绿色健康的游戏环境。为保证玩家的利益，捕鱼运营团队经过综合讨论后，郑重决定通过封号等措施，全面打击非正常游戏行为，具体实施如下：
一、非正常游戏行为包括但不限于：
1、安装使用影响本游戏平衡的第三方软件；
2、利用游戏漏洞采用盗刷游戏币、道具等方式，谋取游戏利益，破坏游戏公平秩序；
3、同一玩家（或同一IP或同一物理地址）注册或登录多个游戏账号；
4、在游戏内直接或变相非法倒卖游戏金币、游戏积分、游戏账号等；
二、处罚力度包括但不限于：
    凡是检测出非正常游戏行为，将视情节严重程度取消该游戏账号由此获得的相关奖励（包括不限于游戏金币、道具）并做出暂时或者永久性禁止登录、删除游戏账号及游戏数据、删除相关信息等处罚措施；情节严重的将移交有关行政管理机关给予行政处罚，或者追究刑事责任。
温馨提示：
    本游戏对于所有玩家所用的游戏金币、道具等均不提供任何性质的官方回购、直接或变相兑换现金或实物，本游戏严禁玩家之间在游戏中或线下进行任何形式互相叫卖、转让游戏金币等行为。一经发现且经平台评估后，有权采取封号处理；情节严重有权移交相关机构处理。
    希望各位渔神大人们注意保护自己的账号安全，切勿在游戏内或通过第三方平台交易。同时也号召大家对非正常游戏账号展开举报，我们将依情节严重程度给予举报玩家丰厚的奖励，让我们一起为健康游戏环境共同努力！</t>
  </si>
  <si>
    <t>反作弊公告</t>
  </si>
  <si>
    <t>guizulibao1</t>
  </si>
  <si>
    <t>原价：%{0}元</t>
  </si>
  <si>
    <t>guizulibao2</t>
  </si>
  <si>
    <t>特价：%{0}元</t>
  </si>
  <si>
    <t>guizulibao3</t>
  </si>
  <si>
    <t>贵族 %{0} 专属</t>
  </si>
  <si>
    <t>fugou1</t>
  </si>
  <si>
    <t>本次购买最高可得奖品x10，确定放弃吗？</t>
  </si>
  <si>
    <t>vip_had</t>
  </si>
  <si>
    <t>您已购买过此档位啦~</t>
  </si>
  <si>
    <t>vip_time</t>
  </si>
  <si>
    <t>剩余时间：%{time}天</t>
  </si>
  <si>
    <t>danzhu_lack</t>
  </si>
  <si>
    <t>%{name}数量不足</t>
  </si>
  <si>
    <t>danzhu1</t>
  </si>
  <si>
    <t>玻璃弹珠</t>
  </si>
  <si>
    <t>danzhu2</t>
  </si>
  <si>
    <t>金弹珠</t>
  </si>
  <si>
    <t>danzhu3</t>
  </si>
  <si>
    <t>七彩弹珠</t>
  </si>
  <si>
    <t>lpressTip1</t>
  </si>
  <si>
    <t>长按技能可持续使用 </t>
  </si>
  <si>
    <t>lpressTip2</t>
  </si>
  <si>
    <t>再次点击取消长按状态</t>
  </si>
  <si>
    <t>danzhu_charge</t>
  </si>
  <si>
    <t>&lt;b&gt;&lt;color=00339c&gt;&lt;color=ff0000&gt;长按&lt;/color&gt;【发射弹珠】按钮\n积攒能量&lt;/color&gt;&lt;/b&gt;</t>
  </si>
  <si>
    <t>danzhu_shot</t>
  </si>
  <si>
    <t>&lt;b&gt;&lt;color=00339c&gt;松开【发射弹珠】按钮\n发射弹珠赢取金币大奖&lt;/color&gt;&lt;/b&gt;</t>
  </si>
  <si>
    <t>danzhu_available</t>
  </si>
  <si>
    <t>有弹珠可以发射啦</t>
  </si>
  <si>
    <t>fanpai_avaliable</t>
  </si>
  <si>
    <t>福至金来可以翻牌</t>
  </si>
  <si>
    <t>ShiMing_Title</t>
  </si>
  <si>
    <r>
      <rPr>
        <sz val="11"/>
        <color theme="1"/>
        <rFont val="宋体"/>
        <charset val="134"/>
      </rPr>
      <t>亲爱的玩家</t>
    </r>
    <r>
      <rPr>
        <sz val="10.5"/>
        <color theme="1"/>
        <rFont val="宋体"/>
        <charset val="134"/>
      </rPr>
      <t>，</t>
    </r>
    <r>
      <rPr>
        <sz val="10.5"/>
        <color theme="1"/>
        <rFont val="宋体"/>
        <charset val="134"/>
      </rPr>
      <t>您好</t>
    </r>
    <r>
      <rPr>
        <sz val="10.5"/>
        <color theme="1"/>
        <rFont val="宋体"/>
        <charset val="134"/>
      </rPr>
      <t>：</t>
    </r>
  </si>
  <si>
    <t>ShiMing_Text</t>
  </si>
  <si>
    <r>
      <rPr>
        <sz val="11"/>
        <color theme="1"/>
        <rFont val="宋体"/>
        <charset val="134"/>
      </rPr>
      <t>根据国家相关法规规定，未实名登记用户均视为试玩账号，试玩账号游戏时长为</t>
    </r>
    <r>
      <rPr>
        <sz val="10.5"/>
        <color theme="1"/>
        <rFont val="Calibri"/>
        <charset val="134"/>
      </rPr>
      <t>1</t>
    </r>
    <r>
      <rPr>
        <sz val="10.5"/>
        <color theme="1"/>
        <rFont val="宋体"/>
        <charset val="134"/>
      </rPr>
      <t>小时，请您使用有效身份证件进行实名认证。</t>
    </r>
  </si>
  <si>
    <t>ShiMing_Name</t>
  </si>
  <si>
    <t>ShiMing_IDNumber</t>
  </si>
  <si>
    <t>证件号</t>
  </si>
  <si>
    <t>ShiMing_Nametips</t>
  </si>
  <si>
    <t>请填写真实姓名</t>
  </si>
  <si>
    <t>ShiMing_IDNumberTips</t>
  </si>
  <si>
    <t>请填写真实有效的身份证号</t>
  </si>
  <si>
    <t>ShiMing_Tips</t>
  </si>
  <si>
    <t>以上是您的实名登记信息，该信息仅用户实名登记不会泄露于任何第三方</t>
  </si>
  <si>
    <t>ShiMing_Tips1</t>
  </si>
  <si>
    <t>实名登记后可获得如下奖励</t>
  </si>
  <si>
    <t>ShiMing_ErrorMessage1</t>
  </si>
  <si>
    <t>请输入姓名</t>
  </si>
  <si>
    <t>ShiMing_ErrorMessage2</t>
  </si>
  <si>
    <t>请输入正确的姓名</t>
  </si>
  <si>
    <t>ShiMing_ErrorMessage3</t>
  </si>
  <si>
    <t>请输入身份证号</t>
  </si>
  <si>
    <t>ShiMing_ErrorMessage4</t>
  </si>
  <si>
    <t>请输入正确的身份证号</t>
  </si>
  <si>
    <t>ShiMing_ErrorMessage5</t>
  </si>
  <si>
    <t>身份证号不存在，请重新输入</t>
  </si>
  <si>
    <t>ShiMing_ErrorMessage6</t>
  </si>
  <si>
    <t>姓名与身份证号不匹配，请重新输入</t>
  </si>
  <si>
    <t>ShiMing_ErrorMessage7</t>
  </si>
  <si>
    <t>认证错误次数过多，请等5分钟后再试</t>
  </si>
  <si>
    <t>ShiMing_ErrorMessage8</t>
  </si>
  <si>
    <t>认证错误次数过多，请等10分钟后再试</t>
  </si>
  <si>
    <t>ShiMing_ErrorMessage9</t>
  </si>
  <si>
    <t>今日认证错误次数过多，明日再试</t>
  </si>
  <si>
    <t>ShiMing_Message</t>
  </si>
  <si>
    <t>提示</t>
  </si>
  <si>
    <t>ShiMing_PayTips</t>
  </si>
  <si>
    <t>实名认证后，首次充值任一金额加送100%！前往认证！</t>
  </si>
  <si>
    <t>ShiMing_PayTips1</t>
  </si>
  <si>
    <t>实名认证后首次充值加送100%，额外获得了如下奖励：</t>
  </si>
  <si>
    <t>ShiMing_AgainTips</t>
  </si>
  <si>
    <r>
      <rPr>
        <sz val="11"/>
        <color theme="1"/>
        <rFont val="宋体"/>
        <charset val="134"/>
      </rPr>
      <t>根据国家相关法规规定，未成年用户每日22时</t>
    </r>
    <r>
      <rPr>
        <sz val="10.5"/>
        <color theme="1"/>
        <rFont val="Calibri"/>
        <charset val="134"/>
      </rPr>
      <t>-</t>
    </r>
    <r>
      <rPr>
        <sz val="10.5"/>
        <color theme="1"/>
        <rFont val="宋体"/>
        <charset val="134"/>
      </rPr>
      <t>次日</t>
    </r>
    <r>
      <rPr>
        <sz val="10.5"/>
        <color theme="1"/>
        <rFont val="Calibri"/>
        <charset val="134"/>
      </rPr>
      <t>8</t>
    </r>
    <r>
      <rPr>
        <sz val="10.5"/>
        <color theme="1"/>
        <rFont val="宋体"/>
        <charset val="134"/>
      </rPr>
      <t>时不得进入游戏，法定节假日游戏时长每日累计不得超过</t>
    </r>
    <r>
      <rPr>
        <sz val="10.5"/>
        <color theme="1"/>
        <rFont val="Calibri"/>
        <charset val="134"/>
      </rPr>
      <t>3</t>
    </r>
    <r>
      <rPr>
        <sz val="10.5"/>
        <color theme="1"/>
        <rFont val="宋体"/>
        <charset val="134"/>
      </rPr>
      <t>小时，其他时间每日累计不得超过</t>
    </r>
    <r>
      <rPr>
        <sz val="10.5"/>
        <color theme="1"/>
        <rFont val="Calibri"/>
        <charset val="134"/>
      </rPr>
      <t>1.5</t>
    </r>
    <r>
      <rPr>
        <sz val="10.5"/>
        <color theme="1"/>
        <rFont val="宋体"/>
        <charset val="134"/>
      </rPr>
      <t>小时。</t>
    </r>
  </si>
  <si>
    <t>ShiMing_AgainTips1</t>
  </si>
  <si>
    <t>每30天能重新认证1次</t>
  </si>
  <si>
    <t>ShiMing_AgainTips2</t>
  </si>
  <si>
    <t>%{time}天后可以重新认证</t>
  </si>
  <si>
    <t>ShiMing_AgainTips3</t>
  </si>
  <si>
    <r>
      <rPr>
        <sz val="11"/>
        <color theme="1"/>
        <rFont val="宋体"/>
        <charset val="134"/>
      </rPr>
      <t>每</t>
    </r>
    <r>
      <rPr>
        <sz val="10.5"/>
        <color theme="1"/>
        <rFont val="Calibri"/>
        <charset val="134"/>
      </rPr>
      <t>30</t>
    </r>
    <r>
      <rPr>
        <sz val="10.5"/>
        <color theme="1"/>
        <rFont val="宋体"/>
        <charset val="134"/>
      </rPr>
      <t>天能重新认证</t>
    </r>
    <r>
      <rPr>
        <sz val="10.5"/>
        <color theme="1"/>
        <rFont val="Calibri"/>
        <charset val="134"/>
      </rPr>
      <t>1</t>
    </r>
    <r>
      <rPr>
        <sz val="10.5"/>
        <color theme="1"/>
        <rFont val="宋体"/>
        <charset val="134"/>
      </rPr>
      <t>次，是否重新认证？</t>
    </r>
  </si>
  <si>
    <t>ShiMing_AgainTips4</t>
  </si>
  <si>
    <t>确定</t>
  </si>
  <si>
    <t>ShiMing_AgainTips5</t>
  </si>
  <si>
    <t>取消</t>
  </si>
  <si>
    <t>FangChenMi_Title</t>
  </si>
  <si>
    <t>健康游戏提示</t>
  </si>
  <si>
    <t>FangChenMi_Text1</t>
  </si>
  <si>
    <t>系统识别到您的真实信息显示您未满8岁，您将在每日22时至次日8时不可登入游戏，法定节假日每日累计不得超过3小时，其他时间每日累计不得超过1.5小时，且在游戏中不可充值。\n您确定进入游戏吗？</t>
  </si>
  <si>
    <t>FangChenMi_Text2</t>
  </si>
  <si>
    <r>
      <rPr>
        <sz val="11"/>
        <color theme="1"/>
        <rFont val="宋体"/>
        <charset val="134"/>
      </rPr>
      <t>系统识别到您的真实信息显示您未满16岁，您将在每日</t>
    </r>
    <r>
      <rPr>
        <sz val="10.5"/>
        <color theme="1"/>
        <rFont val="Calibri"/>
        <charset val="134"/>
      </rPr>
      <t>22</t>
    </r>
    <r>
      <rPr>
        <sz val="10.5"/>
        <color theme="1"/>
        <rFont val="宋体"/>
        <charset val="134"/>
      </rPr>
      <t>时至次日</t>
    </r>
    <r>
      <rPr>
        <sz val="10.5"/>
        <color theme="1"/>
        <rFont val="Calibri"/>
        <charset val="134"/>
      </rPr>
      <t>8</t>
    </r>
    <r>
      <rPr>
        <sz val="10.5"/>
        <color theme="1"/>
        <rFont val="宋体"/>
        <charset val="134"/>
      </rPr>
      <t>时不可登入游戏，法定节假日每日累计不得超过</t>
    </r>
    <r>
      <rPr>
        <sz val="10.5"/>
        <color theme="1"/>
        <rFont val="Calibri"/>
        <charset val="134"/>
      </rPr>
      <t>3</t>
    </r>
    <r>
      <rPr>
        <sz val="10.5"/>
        <color theme="1"/>
        <rFont val="宋体"/>
        <charset val="134"/>
      </rPr>
      <t>小时，其他时间每日累计不得超过</t>
    </r>
    <r>
      <rPr>
        <sz val="10.5"/>
        <color theme="1"/>
        <rFont val="Calibri"/>
        <charset val="134"/>
      </rPr>
      <t>1.5</t>
    </r>
    <r>
      <rPr>
        <sz val="10.5"/>
        <color theme="1"/>
        <rFont val="宋体"/>
        <charset val="134"/>
      </rPr>
      <t>小时，且在游戏中单次充值金额不得超过</t>
    </r>
    <r>
      <rPr>
        <sz val="10.5"/>
        <color theme="1"/>
        <rFont val="Calibri"/>
        <charset val="134"/>
      </rPr>
      <t>50</t>
    </r>
    <r>
      <rPr>
        <sz val="10.5"/>
        <color theme="1"/>
        <rFont val="宋体"/>
        <charset val="134"/>
      </rPr>
      <t>元人民币，每月充值金额累计不得超过</t>
    </r>
    <r>
      <rPr>
        <sz val="10.5"/>
        <color theme="1"/>
        <rFont val="Calibri"/>
        <charset val="134"/>
      </rPr>
      <t>200</t>
    </r>
    <r>
      <rPr>
        <sz val="10.5"/>
        <color theme="1"/>
        <rFont val="宋体"/>
        <charset val="134"/>
      </rPr>
      <t>元人民币。\n您确定进入游戏吗？</t>
    </r>
  </si>
  <si>
    <t>FangChenMi_Text3</t>
  </si>
  <si>
    <r>
      <rPr>
        <sz val="11"/>
        <color theme="1"/>
        <rFont val="宋体"/>
        <charset val="134"/>
      </rPr>
      <t>系统识别到您的真实信息显示您未满18岁，您将在每日</t>
    </r>
    <r>
      <rPr>
        <sz val="10.5"/>
        <color theme="1"/>
        <rFont val="Calibri"/>
        <charset val="134"/>
      </rPr>
      <t>22</t>
    </r>
    <r>
      <rPr>
        <sz val="10.5"/>
        <color theme="1"/>
        <rFont val="宋体"/>
        <charset val="134"/>
      </rPr>
      <t>时至次日</t>
    </r>
    <r>
      <rPr>
        <sz val="10.5"/>
        <color theme="1"/>
        <rFont val="Calibri"/>
        <charset val="134"/>
      </rPr>
      <t>8</t>
    </r>
    <r>
      <rPr>
        <sz val="10.5"/>
        <color theme="1"/>
        <rFont val="宋体"/>
        <charset val="134"/>
      </rPr>
      <t>时不可登入游戏，法定节假日每日累计不得超过</t>
    </r>
    <r>
      <rPr>
        <sz val="10.5"/>
        <color theme="1"/>
        <rFont val="Calibri"/>
        <charset val="134"/>
      </rPr>
      <t>3</t>
    </r>
    <r>
      <rPr>
        <sz val="10.5"/>
        <color theme="1"/>
        <rFont val="宋体"/>
        <charset val="134"/>
      </rPr>
      <t>小时，其他时间每日累计不得超过</t>
    </r>
    <r>
      <rPr>
        <sz val="10.5"/>
        <color theme="1"/>
        <rFont val="Calibri"/>
        <charset val="134"/>
      </rPr>
      <t>1.5</t>
    </r>
    <r>
      <rPr>
        <sz val="10.5"/>
        <color theme="1"/>
        <rFont val="宋体"/>
        <charset val="134"/>
      </rPr>
      <t>小时，且在游戏中单次充值金额不得超过</t>
    </r>
    <r>
      <rPr>
        <sz val="10.5"/>
        <color theme="1"/>
        <rFont val="Calibri"/>
        <charset val="134"/>
      </rPr>
      <t>100</t>
    </r>
    <r>
      <rPr>
        <sz val="10.5"/>
        <color theme="1"/>
        <rFont val="宋体"/>
        <charset val="134"/>
      </rPr>
      <t>元人民币，每月充值金额累计不得超过</t>
    </r>
    <r>
      <rPr>
        <sz val="10.5"/>
        <color theme="1"/>
        <rFont val="Calibri"/>
        <charset val="134"/>
      </rPr>
      <t>400</t>
    </r>
    <r>
      <rPr>
        <sz val="10.5"/>
        <color theme="1"/>
        <rFont val="宋体"/>
        <charset val="134"/>
      </rPr>
      <t>元人民币。\n您确定进入游戏吗？</t>
    </r>
  </si>
  <si>
    <t>FangChenMi_Title1</t>
  </si>
  <si>
    <t>重新认证</t>
  </si>
  <si>
    <t>FangChenMi_Tips1</t>
  </si>
  <si>
    <t>根据国家相关规定，每日22:00至次日8:00未成年人不可登录游戏。</t>
  </si>
  <si>
    <t>FangChenMi_Tips2</t>
  </si>
  <si>
    <t>尊敬的玩家您好，根据国家相关规定，未成年玩家每日游戏时间不得超过1.5小时（节假日不得超过3个小时）。</t>
  </si>
  <si>
    <t>FangChenMi_Tips3</t>
  </si>
  <si>
    <t>剩余时间：%{hour}小时%{minute}分钟</t>
  </si>
  <si>
    <t>FangChenMi_Tips4</t>
  </si>
  <si>
    <t>尊敬的玩家您好，今日游戏时长已耗尽，明天将会恢复，请好好休息吧。</t>
  </si>
  <si>
    <t>FangChenMi_Tips5</t>
  </si>
  <si>
    <t>剩余时间：0分钟</t>
  </si>
  <si>
    <t>FangChenMi_Tips6</t>
  </si>
  <si>
    <t>无法完成本次充值操作！\n根据健康系统规则您单次充值金额不得超过%{pay}元人民币。请合理调整充值金额，以勤俭节约为荣！</t>
  </si>
  <si>
    <t>FangChenMi_Tips7</t>
  </si>
  <si>
    <t>无法完成本次充值操作！根据健康系统规则您每月充值金额累计不得超过%{pay}元人民币。请合理调整充值金额，以勤俭节约为荣！</t>
  </si>
  <si>
    <t>Probability</t>
  </si>
  <si>
    <t>&lt;color=#ffd800&gt;随机抽取类玩法概率公布如下：&lt;/c&gt;
一、欢乐转转转奖励概率公示
&lt;color=#ffd800&gt;  30倍&lt;/c&gt;概率&lt;color=#ffd800&gt;2.00%&lt;/c&gt;&lt;color=#ffd800&gt;  20倍&lt;/c&gt;概率&lt;color=#ffd800&gt;3.00%&lt;/c&gt;
&lt;color=#ffd800&gt;  18倍&lt;/c&gt;概率&lt;color=#ffd800&gt;4.00%&lt;/c&gt;&lt;color=#ffd800&gt;  16倍&lt;/c&gt;概率&lt;color=#ffd800&gt;5.00%&lt;/c&gt;  
&lt;color=#ffd800&gt;  15倍&lt;/c&gt;概率&lt;color=#ffd800&gt;6.00%&lt;/c&gt;&lt;color=#ffd800&gt;  14倍&lt;/c&gt;概率&lt;color=#ffd800&gt;7.00%&lt;/c&gt;
&lt;color=#ffd800&gt;  13倍&lt;/c&gt;概率&lt;color=#ffd800&gt;8.00%&lt;/c&gt;&lt;color=#ffd800&gt;  12倍&lt;/c&gt;概率&lt;color=#ffd800&gt;9.00%&lt;/c&gt;
&lt;color=#ffd800&gt;  11倍&lt;/c&gt;概率&lt;color=#ffd800&gt;10.00%&lt;/c&gt;&lt;color=#ffd800&gt;10倍&lt;/c&gt;概率&lt;color=#ffd800&gt;10.00%&lt;/c&gt;
&lt;color=#ffd800&gt;     9倍&lt;/c&gt;概率&lt;color=#ffd800&gt;10.00%&lt;/c&gt;&lt;color=#ffd800&gt;  8倍&lt;/c&gt;概率&lt;color=#ffd800&gt;8.00%&lt;/c&gt;
&lt;color=#ffd800&gt;     7倍&lt;/c&gt;概率&lt;color=#ffd800&gt;6.00%&lt;/c&gt;&lt;color=#ffd800&gt;    6倍&lt;/c&gt;概率&lt;color=#ffd800&gt;5.00%&lt;/c&gt;
&lt;color=#ffd800&gt;     5倍&lt;/c&gt;概率&lt;color=#ffd800&gt;4.00%&lt;/c&gt;&lt;color=#ffd800&gt;    4倍&lt;/c&gt;概率&lt;color=#ffd800&gt;3.00%&lt;/c&gt;
二、买多送更多奖励概率公示
&lt;color=#ffd800&gt;  10倍&lt;/c&gt;概率&lt;color=#ffd800&gt;5.00%&lt;/c&gt;&lt;color=#ffd800&gt;       5倍&lt;/c&gt;概率&lt;color=#ffd800&gt;6.00%&lt;/c&gt;
&lt;color=#ffd800&gt; 3.5倍&lt;/c&gt;概率&lt;color=#ffd800&gt;7.00%&lt;/c&gt;&lt;color=#ffd800&gt;       3倍&lt;/c&gt;概率&lt;color=#ffd800&gt;10.00%&lt;/c&gt;
&lt;color=#ffd800&gt; 2.6倍&lt;/c&gt;概率&lt;color=#ffd800&gt;11.00%&lt;/c&gt;&lt;color=#ffd800&gt; 2.4倍&lt;/c&gt;概率&lt;color=#ffd800&gt;13.00%&lt;/c&gt;
&lt;color=#ffd800&gt; 2.2倍&lt;/c&gt;概率&lt;color=#ffd800&gt;13.00%&lt;/c&gt; &lt;color=#ffd800&gt;    2倍&lt;/c&gt;概率&lt;color=#ffd800&gt;13.00%&lt;/c&gt;
&lt;color=#ffd800&gt; 1.8倍&lt;/c&gt;概率&lt;color=#ffd800&gt;12.00%&lt;/c&gt;&lt;color=#ffd800&gt;  1.5倍&lt;/c&gt;概率&lt;color=#ffd800&gt;10.00%&lt;/c&gt;
&lt;color=#ffd800&gt;温馨提示：文中所用概率均是在大量用户下的统计数据，与单个玩家的测试数据之间会存在一定差异。&lt;/c&gt;</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</si>
</sst>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9">
    <font>
      <sz val="11"/>
      <color theme="1"/>
      <name val="宋体"/>
      <charset val="134"/>
      <scheme val="minor"/>
    </font>
    <font>
      <sz val="11"/>
      <color theme="1"/>
      <name val="微软雅黑"/>
      <charset val="134"/>
    </font>
    <font>
      <sz val="11"/>
      <name val="微软雅黑"/>
      <charset val="134"/>
    </font>
    <font>
      <sz val="10"/>
      <color theme="1"/>
      <name val="微软雅黑"/>
      <charset val="134"/>
    </font>
    <font>
      <sz val="11"/>
      <color rgb="FFFFFF00"/>
      <name val="微软雅黑"/>
      <charset val="134"/>
    </font>
    <font>
      <b/>
      <sz val="11"/>
      <color rgb="FFFF0000"/>
      <name val="微软雅黑"/>
      <charset val="134"/>
    </font>
    <font>
      <sz val="11"/>
      <color rgb="FFFF0000"/>
      <name val="微软雅黑"/>
      <charset val="134"/>
    </font>
    <font>
      <sz val="11"/>
      <color theme="0"/>
      <name val="微软雅黑"/>
      <charset val="134"/>
    </font>
    <font>
      <sz val="10.5"/>
      <color theme="1"/>
      <name val="微软雅黑"/>
      <charset val="134"/>
    </font>
    <font>
      <sz val="10.5"/>
      <color rgb="FF7030A0"/>
      <name val="微软雅黑"/>
      <charset val="134"/>
    </font>
    <font>
      <sz val="10.5"/>
      <name val="微软雅黑"/>
      <charset val="134"/>
    </font>
    <font>
      <b/>
      <sz val="10.5"/>
      <color rgb="FF3C4353"/>
      <name val="微软雅黑"/>
      <charset val="134"/>
    </font>
    <font>
      <sz val="12"/>
      <color theme="1"/>
      <name val="微软雅黑"/>
      <charset val="134"/>
    </font>
    <font>
      <sz val="11"/>
      <color rgb="FF000000"/>
      <name val="微软雅黑"/>
      <charset val="134"/>
    </font>
    <font>
      <sz val="10"/>
      <color rgb="FF000000"/>
      <name val="微软雅黑"/>
      <charset val="134"/>
    </font>
    <font>
      <sz val="12"/>
      <color theme="1"/>
      <name val="宋体"/>
      <charset val="134"/>
    </font>
    <font>
      <sz val="12"/>
      <color theme="1"/>
      <name val="Arial"/>
      <charset val="134"/>
    </font>
    <font>
      <sz val="10.5"/>
      <color rgb="FF000000"/>
      <name val="微软雅黑"/>
      <charset val="134"/>
    </font>
    <font>
      <b/>
      <sz val="11"/>
      <color rgb="FF7030A0"/>
      <name val="微软雅黑"/>
      <charset val="134"/>
    </font>
    <font>
      <sz val="10.5"/>
      <color theme="1"/>
      <name val="宋体"/>
      <charset val="134"/>
    </font>
    <font>
      <sz val="12"/>
      <color rgb="FF0000FF"/>
      <name val="宋体"/>
      <charset val="134"/>
    </font>
    <font>
      <b/>
      <sz val="10.5"/>
      <color rgb="FF7030A0"/>
      <name val="微软雅黑"/>
      <charset val="134"/>
    </font>
    <font>
      <sz val="11"/>
      <color rgb="FF9C0006"/>
      <name val="宋体"/>
      <charset val="0"/>
      <scheme val="minor"/>
    </font>
    <font>
      <u/>
      <sz val="11"/>
      <color rgb="FF800080"/>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u/>
      <sz val="11"/>
      <color rgb="FF0000FF"/>
      <name val="宋体"/>
      <charset val="0"/>
      <scheme val="minor"/>
    </font>
    <font>
      <sz val="11"/>
      <color rgb="FF006100"/>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b/>
      <sz val="11"/>
      <color rgb="FF00B050"/>
      <name val="微软雅黑"/>
      <charset val="134"/>
    </font>
    <font>
      <u/>
      <sz val="10.5"/>
      <name val="微软雅黑"/>
      <charset val="134"/>
    </font>
    <font>
      <b/>
      <sz val="11"/>
      <color theme="1"/>
      <name val="微软雅黑"/>
      <charset val="134"/>
    </font>
    <font>
      <sz val="10.5"/>
      <color rgb="FF7030A0"/>
      <name val="Calibri"/>
      <charset val="134"/>
    </font>
    <font>
      <sz val="10.5"/>
      <color rgb="FF7030A0"/>
      <name val="宋体"/>
      <charset val="134"/>
    </font>
    <font>
      <sz val="11"/>
      <color theme="1"/>
      <name val="宋体"/>
      <charset val="134"/>
    </font>
    <font>
      <sz val="10.5"/>
      <color theme="1"/>
      <name val="Calibri"/>
      <charset val="134"/>
    </font>
    <font>
      <sz val="9"/>
      <name val="宋体"/>
      <charset val="134"/>
    </font>
  </fonts>
  <fills count="49">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2" tint="-0.0999786370433668"/>
        <bgColor indexed="64"/>
      </patternFill>
    </fill>
    <fill>
      <patternFill patternType="solid">
        <fgColor theme="3" tint="0.799340800195319"/>
        <bgColor indexed="64"/>
      </patternFill>
    </fill>
    <fill>
      <patternFill patternType="solid">
        <fgColor theme="1"/>
        <bgColor indexed="64"/>
      </patternFill>
    </fill>
    <fill>
      <patternFill patternType="solid">
        <fgColor theme="7" tint="0.799340800195319"/>
        <bgColor indexed="64"/>
      </patternFill>
    </fill>
    <fill>
      <patternFill patternType="solid">
        <fgColor theme="0" tint="-0.249977111117893"/>
        <bgColor indexed="64"/>
      </patternFill>
    </fill>
    <fill>
      <patternFill patternType="solid">
        <fgColor theme="0" tint="-0.147007660145878"/>
        <bgColor indexed="64"/>
      </patternFill>
    </fill>
    <fill>
      <patternFill patternType="solid">
        <fgColor theme="0" tint="-0.146977141636402"/>
        <bgColor indexed="64"/>
      </patternFill>
    </fill>
    <fill>
      <patternFill patternType="solid">
        <fgColor theme="0" tint="-0.147129734183782"/>
        <bgColor indexed="64"/>
      </patternFill>
    </fill>
    <fill>
      <patternFill patternType="solid">
        <fgColor theme="8" tint="0.799340800195319"/>
        <bgColor indexed="64"/>
      </patternFill>
    </fill>
    <fill>
      <patternFill patternType="solid">
        <fgColor theme="9" tint="0.799340800195319"/>
        <bgColor indexed="64"/>
      </patternFill>
    </fill>
    <fill>
      <patternFill patternType="solid">
        <fgColor rgb="FFFEE6F8"/>
        <bgColor indexed="64"/>
      </patternFill>
    </fill>
    <fill>
      <patternFill patternType="solid">
        <fgColor theme="4" tint="0.799340800195319"/>
        <bgColor indexed="64"/>
      </patternFill>
    </fill>
    <fill>
      <patternFill patternType="solid">
        <fgColor rgb="FF92D050"/>
        <bgColor indexed="64"/>
      </patternFill>
    </fill>
    <fill>
      <patternFill patternType="solid">
        <fgColor theme="6" tint="0.799340800195319"/>
        <bgColor indexed="64"/>
      </patternFill>
    </fill>
    <fill>
      <patternFill patternType="solid">
        <fgColor rgb="FFFFFFCC"/>
        <bgColor indexed="64"/>
      </patternFill>
    </fill>
    <fill>
      <patternFill patternType="solid">
        <fgColor rgb="FFFFC7CE"/>
        <bgColor indexed="64"/>
      </patternFill>
    </fill>
    <fill>
      <patternFill patternType="solid">
        <fgColor theme="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8"/>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dashed">
        <color auto="1"/>
      </left>
      <right style="dashed">
        <color auto="1"/>
      </right>
      <top style="dashed">
        <color auto="1"/>
      </top>
      <bottom style="dashed">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25" fillId="26" borderId="0" applyNumberFormat="0" applyBorder="0" applyAlignment="0" applyProtection="0">
      <alignment vertical="center"/>
    </xf>
    <xf numFmtId="0" fontId="28" fillId="3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22" borderId="0" applyNumberFormat="0" applyBorder="0" applyAlignment="0" applyProtection="0">
      <alignment vertical="center"/>
    </xf>
    <xf numFmtId="0" fontId="22" fillId="19" borderId="0" applyNumberFormat="0" applyBorder="0" applyAlignment="0" applyProtection="0">
      <alignment vertical="center"/>
    </xf>
    <xf numFmtId="43" fontId="0" fillId="0" borderId="0" applyFont="0" applyFill="0" applyBorder="0" applyAlignment="0" applyProtection="0">
      <alignment vertical="center"/>
    </xf>
    <xf numFmtId="0" fontId="24" fillId="33"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8" borderId="4" applyNumberFormat="0" applyFont="0" applyAlignment="0" applyProtection="0">
      <alignment vertical="center"/>
    </xf>
    <xf numFmtId="0" fontId="24" fillId="36"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0" borderId="6" applyNumberFormat="0" applyFill="0" applyAlignment="0" applyProtection="0">
      <alignment vertical="center"/>
    </xf>
    <xf numFmtId="0" fontId="38" fillId="0" borderId="6" applyNumberFormat="0" applyFill="0" applyAlignment="0" applyProtection="0">
      <alignment vertical="center"/>
    </xf>
    <xf numFmtId="0" fontId="24" fillId="39" borderId="0" applyNumberFormat="0" applyBorder="0" applyAlignment="0" applyProtection="0">
      <alignment vertical="center"/>
    </xf>
    <xf numFmtId="0" fontId="34" fillId="0" borderId="10" applyNumberFormat="0" applyFill="0" applyAlignment="0" applyProtection="0">
      <alignment vertical="center"/>
    </xf>
    <xf numFmtId="0" fontId="24" fillId="21" borderId="0" applyNumberFormat="0" applyBorder="0" applyAlignment="0" applyProtection="0">
      <alignment vertical="center"/>
    </xf>
    <xf numFmtId="0" fontId="37" fillId="29" borderId="9" applyNumberFormat="0" applyAlignment="0" applyProtection="0">
      <alignment vertical="center"/>
    </xf>
    <xf numFmtId="0" fontId="27" fillId="29" borderId="5" applyNumberFormat="0" applyAlignment="0" applyProtection="0">
      <alignment vertical="center"/>
    </xf>
    <xf numFmtId="0" fontId="33" fillId="37" borderId="8" applyNumberFormat="0" applyAlignment="0" applyProtection="0">
      <alignment vertical="center"/>
    </xf>
    <xf numFmtId="0" fontId="25" fillId="32" borderId="0" applyNumberFormat="0" applyBorder="0" applyAlignment="0" applyProtection="0">
      <alignment vertical="center"/>
    </xf>
    <xf numFmtId="0" fontId="24" fillId="42" borderId="0" applyNumberFormat="0" applyBorder="0" applyAlignment="0" applyProtection="0">
      <alignment vertical="center"/>
    </xf>
    <xf numFmtId="0" fontId="32" fillId="0" borderId="7" applyNumberFormat="0" applyFill="0" applyAlignment="0" applyProtection="0">
      <alignment vertical="center"/>
    </xf>
    <xf numFmtId="0" fontId="40" fillId="0" borderId="11" applyNumberFormat="0" applyFill="0" applyAlignment="0" applyProtection="0">
      <alignment vertical="center"/>
    </xf>
    <xf numFmtId="0" fontId="30" fillId="35" borderId="0" applyNumberFormat="0" applyBorder="0" applyAlignment="0" applyProtection="0">
      <alignment vertical="center"/>
    </xf>
    <xf numFmtId="0" fontId="26" fillId="28" borderId="0" applyNumberFormat="0" applyBorder="0" applyAlignment="0" applyProtection="0">
      <alignment vertical="center"/>
    </xf>
    <xf numFmtId="0" fontId="25" fillId="38" borderId="0" applyNumberFormat="0" applyBorder="0" applyAlignment="0" applyProtection="0">
      <alignment vertical="center"/>
    </xf>
    <xf numFmtId="0" fontId="24" fillId="44" borderId="0" applyNumberFormat="0" applyBorder="0" applyAlignment="0" applyProtection="0">
      <alignment vertical="center"/>
    </xf>
    <xf numFmtId="0" fontId="25" fillId="41" borderId="0" applyNumberFormat="0" applyBorder="0" applyAlignment="0" applyProtection="0">
      <alignment vertical="center"/>
    </xf>
    <xf numFmtId="0" fontId="25" fillId="40" borderId="0" applyNumberFormat="0" applyBorder="0" applyAlignment="0" applyProtection="0">
      <alignment vertical="center"/>
    </xf>
    <xf numFmtId="0" fontId="25" fillId="34" borderId="0" applyNumberFormat="0" applyBorder="0" applyAlignment="0" applyProtection="0">
      <alignment vertical="center"/>
    </xf>
    <xf numFmtId="0" fontId="25" fillId="27" borderId="0" applyNumberFormat="0" applyBorder="0" applyAlignment="0" applyProtection="0">
      <alignment vertical="center"/>
    </xf>
    <xf numFmtId="0" fontId="24" fillId="25" borderId="0" applyNumberFormat="0" applyBorder="0" applyAlignment="0" applyProtection="0">
      <alignment vertical="center"/>
    </xf>
    <xf numFmtId="0" fontId="24" fillId="43" borderId="0" applyNumberFormat="0" applyBorder="0" applyAlignment="0" applyProtection="0">
      <alignment vertical="center"/>
    </xf>
    <xf numFmtId="0" fontId="25" fillId="46" borderId="0" applyNumberFormat="0" applyBorder="0" applyAlignment="0" applyProtection="0">
      <alignment vertical="center"/>
    </xf>
    <xf numFmtId="0" fontId="25" fillId="24" borderId="0" applyNumberFormat="0" applyBorder="0" applyAlignment="0" applyProtection="0">
      <alignment vertical="center"/>
    </xf>
    <xf numFmtId="0" fontId="24" fillId="45" borderId="0" applyNumberFormat="0" applyBorder="0" applyAlignment="0" applyProtection="0">
      <alignment vertical="center"/>
    </xf>
    <xf numFmtId="0" fontId="25" fillId="47" borderId="0" applyNumberFormat="0" applyBorder="0" applyAlignment="0" applyProtection="0">
      <alignment vertical="center"/>
    </xf>
    <xf numFmtId="0" fontId="24" fillId="23" borderId="0" applyNumberFormat="0" applyBorder="0" applyAlignment="0" applyProtection="0">
      <alignment vertical="center"/>
    </xf>
    <xf numFmtId="0" fontId="24" fillId="20" borderId="0" applyNumberFormat="0" applyBorder="0" applyAlignment="0" applyProtection="0">
      <alignment vertical="center"/>
    </xf>
    <xf numFmtId="0" fontId="25" fillId="31" borderId="0" applyNumberFormat="0" applyBorder="0" applyAlignment="0" applyProtection="0">
      <alignment vertical="center"/>
    </xf>
    <xf numFmtId="0" fontId="24" fillId="48" borderId="0" applyNumberFormat="0" applyBorder="0" applyAlignment="0" applyProtection="0">
      <alignment vertical="center"/>
    </xf>
  </cellStyleXfs>
  <cellXfs count="110">
    <xf numFmtId="0" fontId="0" fillId="0" borderId="0" xfId="0"/>
    <xf numFmtId="0" fontId="1" fillId="2" borderId="0" xfId="0" applyFont="1" applyFill="1" applyAlignment="1">
      <alignment horizontal="left" vertical="center"/>
    </xf>
    <xf numFmtId="0" fontId="1" fillId="0" borderId="0" xfId="0" applyFont="1" applyFill="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xf>
    <xf numFmtId="0" fontId="1" fillId="4" borderId="0" xfId="0" applyFont="1" applyFill="1" applyAlignment="1">
      <alignment horizontal="left" vertical="center"/>
    </xf>
    <xf numFmtId="0" fontId="1" fillId="0" borderId="0" xfId="0" applyFont="1" applyAlignment="1">
      <alignment horizontal="left" vertical="center"/>
    </xf>
    <xf numFmtId="0" fontId="3" fillId="5" borderId="1" xfId="0" applyFont="1" applyFill="1" applyBorder="1" applyAlignment="1">
      <alignment horizontal="left"/>
    </xf>
    <xf numFmtId="0" fontId="4" fillId="6" borderId="2" xfId="0" applyFont="1" applyFill="1" applyBorder="1" applyAlignment="1">
      <alignment horizontal="left" vertical="center"/>
    </xf>
    <xf numFmtId="0" fontId="4" fillId="6" borderId="2"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justify"/>
    </xf>
    <xf numFmtId="0" fontId="1"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2" borderId="0" xfId="0" applyFont="1" applyFill="1" applyAlignment="1">
      <alignment horizontal="left" vertical="center"/>
    </xf>
    <xf numFmtId="0" fontId="1" fillId="7" borderId="0" xfId="0" applyFont="1" applyFill="1" applyAlignment="1">
      <alignment horizontal="left" vertical="center"/>
    </xf>
    <xf numFmtId="0" fontId="8" fillId="0" borderId="0" xfId="0" applyFont="1" applyAlignment="1">
      <alignment horizontal="justify"/>
    </xf>
    <xf numFmtId="0" fontId="1" fillId="8" borderId="0" xfId="0" applyFont="1" applyFill="1" applyAlignment="1">
      <alignment horizontal="left" vertical="center"/>
    </xf>
    <xf numFmtId="49" fontId="1" fillId="7" borderId="0" xfId="0" applyNumberFormat="1" applyFont="1" applyFill="1" applyAlignment="1">
      <alignment horizontal="left"/>
    </xf>
    <xf numFmtId="0" fontId="0" fillId="0" borderId="0" xfId="0" applyFont="1" applyFill="1" applyAlignment="1">
      <alignment horizontal="left"/>
    </xf>
    <xf numFmtId="0" fontId="0" fillId="0" borderId="0" xfId="0" applyFont="1" applyFill="1" applyAlignment="1"/>
    <xf numFmtId="0" fontId="9" fillId="2" borderId="0" xfId="0" applyFont="1" applyFill="1" applyAlignment="1">
      <alignment horizontal="justify"/>
    </xf>
    <xf numFmtId="0" fontId="9" fillId="0" borderId="0" xfId="0" applyFont="1" applyFill="1" applyAlignment="1">
      <alignment horizontal="justify"/>
    </xf>
    <xf numFmtId="0" fontId="7" fillId="0" borderId="0" xfId="0" applyFont="1" applyFill="1" applyAlignment="1">
      <alignment horizontal="left" vertical="center"/>
    </xf>
    <xf numFmtId="49" fontId="1" fillId="2" borderId="0" xfId="0" applyNumberFormat="1" applyFont="1" applyFill="1" applyAlignment="1">
      <alignment horizontal="left"/>
    </xf>
    <xf numFmtId="3" fontId="1" fillId="2" borderId="0" xfId="0" applyNumberFormat="1" applyFont="1" applyFill="1" applyAlignment="1">
      <alignment horizontal="left" vertical="center"/>
    </xf>
    <xf numFmtId="49" fontId="1" fillId="0" borderId="0" xfId="0" applyNumberFormat="1" applyFont="1" applyAlignment="1">
      <alignment horizontal="left"/>
    </xf>
    <xf numFmtId="0" fontId="1" fillId="0" borderId="0" xfId="0" applyFont="1" applyAlignment="1"/>
    <xf numFmtId="0" fontId="1" fillId="9"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justify" vertical="center" wrapText="1"/>
    </xf>
    <xf numFmtId="0" fontId="1" fillId="0" borderId="0" xfId="0" applyFont="1" applyAlignment="1">
      <alignment horizontal="justify" vertical="center" wrapText="1"/>
    </xf>
    <xf numFmtId="0" fontId="1" fillId="10" borderId="0" xfId="0" applyFont="1" applyFill="1" applyAlignment="1">
      <alignment horizontal="left" vertical="center"/>
    </xf>
    <xf numFmtId="0" fontId="1" fillId="0" borderId="0" xfId="0" applyFont="1" applyAlignment="1">
      <alignment horizontal="justify" vertical="center"/>
    </xf>
    <xf numFmtId="0" fontId="1" fillId="11" borderId="0" xfId="0" applyFont="1" applyFill="1" applyAlignment="1">
      <alignment horizontal="left" vertical="center"/>
    </xf>
    <xf numFmtId="0" fontId="1" fillId="2" borderId="0" xfId="0" applyFont="1" applyFill="1" applyAlignment="1">
      <alignment horizontal="left" vertical="center" wrapText="1"/>
    </xf>
    <xf numFmtId="0" fontId="10" fillId="2" borderId="0" xfId="0" applyFont="1" applyFill="1" applyAlignment="1">
      <alignment horizontal="justify"/>
    </xf>
    <xf numFmtId="0" fontId="1" fillId="12" borderId="0" xfId="0" applyFont="1" applyFill="1" applyAlignment="1">
      <alignment horizontal="left" vertical="center"/>
    </xf>
    <xf numFmtId="0" fontId="6" fillId="2" borderId="0" xfId="0" applyFont="1" applyFill="1" applyAlignment="1">
      <alignment horizontal="left" vertical="center"/>
    </xf>
    <xf numFmtId="0" fontId="11" fillId="2" borderId="0" xfId="0" applyFont="1" applyFill="1" applyAlignment="1">
      <alignment vertical="center"/>
    </xf>
    <xf numFmtId="0" fontId="2" fillId="2" borderId="0" xfId="0" applyFont="1" applyFill="1" applyAlignment="1">
      <alignment horizontal="left" vertical="center" wrapText="1"/>
    </xf>
    <xf numFmtId="0" fontId="2" fillId="10" borderId="0" xfId="0" applyFont="1" applyFill="1" applyAlignment="1">
      <alignment horizontal="left" vertical="center"/>
    </xf>
    <xf numFmtId="0" fontId="0" fillId="0" borderId="0" xfId="0" applyFont="1"/>
    <xf numFmtId="49" fontId="1" fillId="0" borderId="0" xfId="0" applyNumberFormat="1" applyFont="1" applyAlignment="1">
      <alignment horizontal="left" vertical="center"/>
    </xf>
    <xf numFmtId="0" fontId="1" fillId="13" borderId="0" xfId="0" applyFont="1" applyFill="1" applyAlignment="1">
      <alignment horizontal="left" vertical="center"/>
    </xf>
    <xf numFmtId="0" fontId="1" fillId="0" borderId="3" xfId="0" applyFont="1" applyBorder="1" applyAlignment="1">
      <alignment horizontal="left" vertical="center"/>
    </xf>
    <xf numFmtId="0" fontId="8" fillId="2" borderId="0" xfId="0" applyFont="1" applyFill="1" applyAlignment="1">
      <alignment vertical="center"/>
    </xf>
    <xf numFmtId="0" fontId="8" fillId="0" borderId="0" xfId="0" applyFont="1" applyAlignment="1">
      <alignment vertical="center"/>
    </xf>
    <xf numFmtId="0" fontId="10" fillId="0" borderId="0" xfId="0" applyFont="1" applyAlignment="1">
      <alignment horizontal="justify"/>
    </xf>
    <xf numFmtId="0" fontId="12" fillId="0" borderId="0" xfId="0" applyFont="1" applyAlignment="1">
      <alignment vertical="center"/>
    </xf>
    <xf numFmtId="0" fontId="1" fillId="0" borderId="0" xfId="0" applyFont="1"/>
    <xf numFmtId="0" fontId="1" fillId="0" borderId="0" xfId="0" applyFont="1" applyAlignment="1">
      <alignment wrapText="1"/>
    </xf>
    <xf numFmtId="0" fontId="13" fillId="2" borderId="0" xfId="0" applyFont="1" applyFill="1" applyAlignment="1">
      <alignment wrapText="1"/>
    </xf>
    <xf numFmtId="0" fontId="1" fillId="2" borderId="0" xfId="0" applyFont="1" applyFill="1"/>
    <xf numFmtId="0" fontId="13" fillId="0" borderId="0" xfId="0" applyFont="1" applyAlignment="1">
      <alignment wrapText="1"/>
    </xf>
    <xf numFmtId="0" fontId="14" fillId="2" borderId="0" xfId="0" applyFont="1" applyFill="1" applyAlignment="1">
      <alignment wrapText="1"/>
    </xf>
    <xf numFmtId="0" fontId="8" fillId="2" borderId="0" xfId="0" applyFont="1" applyFill="1" applyAlignment="1">
      <alignment vertical="center" wrapText="1"/>
    </xf>
    <xf numFmtId="0" fontId="8"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xf numFmtId="0" fontId="15" fillId="0" borderId="0" xfId="0" applyFont="1" applyAlignment="1">
      <alignment horizontal="justify"/>
    </xf>
    <xf numFmtId="0" fontId="16" fillId="0" borderId="0" xfId="0" applyFont="1" applyAlignment="1">
      <alignment horizontal="justify"/>
    </xf>
    <xf numFmtId="0" fontId="1" fillId="3" borderId="0" xfId="0" applyFont="1" applyFill="1" applyAlignment="1">
      <alignment horizontal="left"/>
    </xf>
    <xf numFmtId="0" fontId="1" fillId="3" borderId="3" xfId="0" applyFont="1" applyFill="1" applyBorder="1" applyAlignment="1">
      <alignment horizontal="left" vertical="center"/>
    </xf>
    <xf numFmtId="0" fontId="1" fillId="3" borderId="0" xfId="0" applyFont="1" applyFill="1" applyAlignment="1"/>
    <xf numFmtId="0" fontId="1" fillId="0" borderId="0" xfId="0" applyFont="1" applyFill="1" applyAlignment="1"/>
    <xf numFmtId="0" fontId="1" fillId="0" borderId="0" xfId="0" applyFont="1" applyBorder="1" applyAlignment="1">
      <alignment horizontal="left" vertical="center"/>
    </xf>
    <xf numFmtId="0" fontId="2" fillId="2" borderId="0" xfId="0" applyFont="1" applyFill="1" applyAlignment="1"/>
    <xf numFmtId="0" fontId="2" fillId="2" borderId="0" xfId="0" applyFont="1" applyFill="1" applyBorder="1" applyAlignment="1">
      <alignment horizontal="left" vertical="center"/>
    </xf>
    <xf numFmtId="0" fontId="1" fillId="2" borderId="0" xfId="0" applyFont="1" applyFill="1" applyAlignment="1">
      <alignment horizontal="left"/>
    </xf>
    <xf numFmtId="0" fontId="1" fillId="2" borderId="3" xfId="0" applyFont="1" applyFill="1" applyBorder="1" applyAlignment="1">
      <alignment horizontal="left" vertical="center" wrapText="1"/>
    </xf>
    <xf numFmtId="0" fontId="1" fillId="4" borderId="0" xfId="0" applyFont="1" applyFill="1" applyAlignment="1">
      <alignment horizontal="left"/>
    </xf>
    <xf numFmtId="0" fontId="1" fillId="0" borderId="3" xfId="0" applyFont="1" applyBorder="1" applyAlignment="1">
      <alignment horizontal="left" vertical="center" wrapText="1"/>
    </xf>
    <xf numFmtId="0" fontId="1" fillId="2" borderId="3" xfId="0" applyFont="1" applyFill="1" applyBorder="1" applyAlignment="1">
      <alignment horizontal="left" vertical="center"/>
    </xf>
    <xf numFmtId="0" fontId="7" fillId="3" borderId="0" xfId="0" applyFont="1" applyFill="1" applyAlignment="1">
      <alignment horizontal="left" vertical="center"/>
    </xf>
    <xf numFmtId="0" fontId="1" fillId="14" borderId="0" xfId="0" applyFont="1" applyFill="1" applyAlignment="1">
      <alignment horizontal="left" vertical="center"/>
    </xf>
    <xf numFmtId="0" fontId="1" fillId="15" borderId="0" xfId="0" applyFont="1" applyFill="1" applyAlignment="1">
      <alignment horizontal="left" vertical="center"/>
    </xf>
    <xf numFmtId="0" fontId="1" fillId="0" borderId="0" xfId="0" applyFont="1" applyAlignment="1">
      <alignment horizontal="left"/>
    </xf>
    <xf numFmtId="0" fontId="2" fillId="0" borderId="0" xfId="0" applyFont="1" applyAlignment="1">
      <alignment horizontal="left" vertical="center"/>
    </xf>
    <xf numFmtId="0" fontId="8" fillId="4" borderId="0" xfId="0" applyFont="1" applyFill="1" applyAlignment="1">
      <alignment horizontal="justify" vertical="center"/>
    </xf>
    <xf numFmtId="0" fontId="8" fillId="2" borderId="0" xfId="0" applyFont="1" applyFill="1" applyAlignment="1">
      <alignment horizontal="justify" vertical="center"/>
    </xf>
    <xf numFmtId="0" fontId="17" fillId="4" borderId="0" xfId="0" applyFont="1" applyFill="1" applyAlignment="1">
      <alignment horizontal="justify" vertical="center"/>
    </xf>
    <xf numFmtId="0" fontId="17" fillId="2" borderId="0" xfId="0" applyFont="1" applyFill="1" applyAlignment="1">
      <alignment horizontal="justify" vertical="center"/>
    </xf>
    <xf numFmtId="0" fontId="3" fillId="0" borderId="0" xfId="0" applyFont="1" applyAlignment="1">
      <alignment horizontal="left" vertical="center" wrapText="1"/>
    </xf>
    <xf numFmtId="0" fontId="8" fillId="0" borderId="0" xfId="0" applyFont="1"/>
    <xf numFmtId="0" fontId="18" fillId="0" borderId="0" xfId="0" applyFont="1" applyAlignment="1">
      <alignment horizontal="left" vertical="center"/>
    </xf>
    <xf numFmtId="0" fontId="7" fillId="4" borderId="0" xfId="0" applyFont="1" applyFill="1" applyAlignment="1">
      <alignment horizontal="left" vertical="center"/>
    </xf>
    <xf numFmtId="0" fontId="1" fillId="16" borderId="1" xfId="0" applyFont="1" applyFill="1" applyBorder="1" applyAlignment="1">
      <alignment vertical="center"/>
    </xf>
    <xf numFmtId="0" fontId="1" fillId="0" borderId="1" xfId="0" applyFont="1" applyFill="1" applyBorder="1" applyAlignment="1">
      <alignment vertical="center"/>
    </xf>
    <xf numFmtId="0" fontId="5" fillId="16" borderId="1" xfId="0" applyFont="1" applyFill="1" applyBorder="1" applyAlignment="1">
      <alignment vertical="center"/>
    </xf>
    <xf numFmtId="0" fontId="1" fillId="16" borderId="0" xfId="0" applyFont="1" applyFill="1" applyAlignment="1">
      <alignment horizontal="left"/>
    </xf>
    <xf numFmtId="0" fontId="1" fillId="17" borderId="1" xfId="0" applyFont="1" applyFill="1" applyBorder="1" applyAlignment="1">
      <alignment vertical="center"/>
    </xf>
    <xf numFmtId="0" fontId="5" fillId="0" borderId="1" xfId="0" applyFont="1" applyFill="1" applyBorder="1" applyAlignment="1">
      <alignment vertical="center"/>
    </xf>
    <xf numFmtId="0" fontId="1" fillId="16"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left"/>
    </xf>
    <xf numFmtId="0" fontId="1" fillId="0" borderId="0" xfId="0" applyFont="1" applyFill="1"/>
    <xf numFmtId="0" fontId="1" fillId="17" borderId="1" xfId="0" applyFont="1" applyFill="1" applyBorder="1" applyAlignment="1">
      <alignment vertical="center" wrapText="1"/>
    </xf>
    <xf numFmtId="0" fontId="19" fillId="0" borderId="0" xfId="0" applyFont="1" applyAlignment="1">
      <alignment horizontal="justify"/>
    </xf>
    <xf numFmtId="0" fontId="17" fillId="0" borderId="0" xfId="0" applyFont="1" applyAlignment="1">
      <alignment horizontal="justify"/>
    </xf>
    <xf numFmtId="0" fontId="6" fillId="0" borderId="0" xfId="0" applyFont="1" applyFill="1" applyAlignment="1">
      <alignment horizontal="left" vertical="center"/>
    </xf>
    <xf numFmtId="0" fontId="10" fillId="0" borderId="0" xfId="0" applyFont="1" applyAlignment="1">
      <alignment wrapText="1"/>
    </xf>
    <xf numFmtId="0" fontId="20" fillId="0" borderId="0" xfId="0" applyFont="1" applyAlignment="1">
      <alignment horizontal="justify"/>
    </xf>
    <xf numFmtId="0" fontId="0" fillId="0" borderId="0" xfId="0" applyAlignment="1">
      <alignment wrapText="1"/>
    </xf>
    <xf numFmtId="0" fontId="9" fillId="0" borderId="0" xfId="0" applyFont="1" applyAlignment="1">
      <alignment horizontal="justify"/>
    </xf>
    <xf numFmtId="0" fontId="0" fillId="2" borderId="0" xfId="0" applyFont="1" applyFill="1" applyAlignment="1"/>
    <xf numFmtId="0" fontId="21" fillId="0" borderId="0" xfId="0" applyFont="1" applyAlignment="1">
      <alignment horizontal="justify"/>
    </xf>
    <xf numFmtId="0" fontId="1" fillId="0" borderId="0" xfId="0" applyFont="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9">
    <dxf>
      <font>
        <color rgb="FF9C6500"/>
      </font>
      <fill>
        <patternFill patternType="solid">
          <bgColor rgb="FFFFEB9C"/>
        </patternFill>
      </fill>
    </dxf>
    <dxf>
      <fill>
        <patternFill patternType="none"/>
      </fill>
    </dxf>
    <dxf>
      <fill>
        <patternFill patternType="solid">
          <bgColor theme="0"/>
        </patternFill>
      </fill>
    </dxf>
    <dxf>
      <font>
        <color rgb="FF9C0006"/>
      </font>
      <fill>
        <patternFill patternType="solid">
          <bgColor rgb="FFFFC7CE"/>
        </patternFill>
      </fill>
    </dxf>
    <dxf>
      <fill>
        <patternFill patternType="solid">
          <bgColor rgb="FFFF0000"/>
        </patternFill>
      </fill>
    </dxf>
    <dxf>
      <border>
        <left style="thin">
          <color rgb="FF9C0006"/>
        </left>
        <right style="thin">
          <color rgb="FF9C0006"/>
        </right>
        <top style="thin">
          <color rgb="FF9C0006"/>
        </top>
        <bottom style="thin">
          <color rgb="FF9C0006"/>
        </bottom>
      </border>
    </dxf>
    <dxf>
      <font>
        <color rgb="FF9C0006"/>
      </font>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1133</xdr:row>
      <xdr:rowOff>0</xdr:rowOff>
    </xdr:from>
    <xdr:to>
      <xdr:col>4</xdr:col>
      <xdr:colOff>365760</xdr:colOff>
      <xdr:row>1145</xdr:row>
      <xdr:rowOff>7619</xdr:rowOff>
    </xdr:to>
    <xdr:pic>
      <xdr:nvPicPr>
        <xdr:cNvPr id="3" name="图片 2"/>
        <xdr:cNvPicPr>
          <a:picLocks noChangeAspect="1"/>
        </xdr:cNvPicPr>
      </xdr:nvPicPr>
      <xdr:blipFill>
        <a:blip r:embed="rId1"/>
        <a:stretch>
          <a:fillRect/>
        </a:stretch>
      </xdr:blipFill>
      <xdr:spPr>
        <a:xfrm>
          <a:off x="16527145" y="249964575"/>
          <a:ext cx="3032760" cy="252158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27"/>
  <sheetViews>
    <sheetView tabSelected="1" zoomScale="90" zoomScaleNormal="90" topLeftCell="A1417" workbookViewId="0">
      <selection activeCell="B1427" sqref="B1427"/>
    </sheetView>
  </sheetViews>
  <sheetFormatPr defaultColWidth="9" defaultRowHeight="16.5"/>
  <cols>
    <col min="1" max="1" width="27" style="6" customWidth="1"/>
    <col min="2" max="2" width="180.558333333333" style="6" customWidth="1"/>
    <col min="3" max="3" width="9.33333333333333" style="6" customWidth="1"/>
    <col min="4" max="4" width="35" style="6" customWidth="1"/>
    <col min="5" max="5" width="9" style="6"/>
    <col min="6" max="6" width="10.6666666666667" style="6" customWidth="1"/>
    <col min="7" max="16384" width="9" style="6"/>
  </cols>
  <sheetData>
    <row r="1" spans="1:6">
      <c r="A1" s="7" t="s">
        <v>0</v>
      </c>
      <c r="B1" s="7" t="s">
        <v>1</v>
      </c>
      <c r="C1" s="2"/>
      <c r="E1" s="6" t="s">
        <v>2</v>
      </c>
      <c r="F1" s="6" t="s">
        <v>3</v>
      </c>
    </row>
    <row r="2" spans="1:6">
      <c r="A2" s="7" t="s">
        <v>4</v>
      </c>
      <c r="B2" s="7" t="s">
        <v>4</v>
      </c>
      <c r="C2" s="2"/>
      <c r="E2" s="6" t="s">
        <v>5</v>
      </c>
      <c r="F2" s="6" t="s">
        <v>6</v>
      </c>
    </row>
    <row r="3" spans="1:6">
      <c r="A3" s="8" t="s">
        <v>7</v>
      </c>
      <c r="B3" s="8" t="s">
        <v>8</v>
      </c>
      <c r="C3" s="8" t="s">
        <v>9</v>
      </c>
      <c r="E3" s="6" t="s">
        <v>10</v>
      </c>
      <c r="F3" s="6" t="s">
        <v>11</v>
      </c>
    </row>
    <row r="4" ht="33" spans="1:12">
      <c r="A4" s="9" t="s">
        <v>12</v>
      </c>
      <c r="B4" s="8" t="s">
        <v>13</v>
      </c>
      <c r="C4" s="8" t="s">
        <v>14</v>
      </c>
      <c r="D4" s="6" t="s">
        <v>15</v>
      </c>
      <c r="E4" s="10" t="s">
        <v>16</v>
      </c>
      <c r="F4" s="10" t="s">
        <v>17</v>
      </c>
      <c r="G4" s="10"/>
      <c r="H4" s="10"/>
      <c r="I4" s="10"/>
      <c r="J4" s="10"/>
      <c r="K4" s="10"/>
      <c r="L4" s="14"/>
    </row>
    <row r="5" spans="1:4">
      <c r="A5" s="6" t="s">
        <v>18</v>
      </c>
      <c r="B5" s="6" t="s">
        <v>19</v>
      </c>
      <c r="D5" s="6" t="s">
        <v>20</v>
      </c>
    </row>
    <row r="6" spans="1:4">
      <c r="A6" s="6" t="s">
        <v>21</v>
      </c>
      <c r="B6" s="6" t="s">
        <v>22</v>
      </c>
      <c r="D6" s="6" t="s">
        <v>20</v>
      </c>
    </row>
    <row r="7" spans="1:4">
      <c r="A7" s="6" t="s">
        <v>23</v>
      </c>
      <c r="B7" s="6" t="s">
        <v>24</v>
      </c>
      <c r="D7" s="6" t="s">
        <v>20</v>
      </c>
    </row>
    <row r="8" spans="1:4">
      <c r="A8" s="6" t="s">
        <v>25</v>
      </c>
      <c r="B8" s="6" t="s">
        <v>26</v>
      </c>
      <c r="D8" s="6" t="s">
        <v>27</v>
      </c>
    </row>
    <row r="9" spans="1:11">
      <c r="A9" s="6" t="s">
        <v>28</v>
      </c>
      <c r="B9" s="6" t="s">
        <v>29</v>
      </c>
      <c r="E9" s="11" t="s">
        <v>30</v>
      </c>
      <c r="F9" t="s">
        <v>31</v>
      </c>
      <c r="K9" s="15"/>
    </row>
    <row r="10" spans="1:11">
      <c r="A10" s="6" t="s">
        <v>32</v>
      </c>
      <c r="B10" s="6" t="s">
        <v>33</v>
      </c>
      <c r="K10" s="16"/>
    </row>
    <row r="11" customFormat="1" spans="1:11">
      <c r="A11" s="6" t="s">
        <v>34</v>
      </c>
      <c r="B11" s="6" t="s">
        <v>35</v>
      </c>
      <c r="K11" s="16"/>
    </row>
    <row r="12" s="1" customFormat="1" spans="1:11">
      <c r="A12" s="1" t="s">
        <v>36</v>
      </c>
      <c r="B12" s="1" t="s">
        <v>37</v>
      </c>
      <c r="K12" s="17"/>
    </row>
    <row r="13" spans="1:11">
      <c r="A13" s="6" t="s">
        <v>38</v>
      </c>
      <c r="B13" s="6" t="s">
        <v>39</v>
      </c>
      <c r="K13" s="16"/>
    </row>
    <row r="14" spans="1:11">
      <c r="A14" s="6" t="s">
        <v>40</v>
      </c>
      <c r="B14" s="6" t="s">
        <v>41</v>
      </c>
      <c r="K14" s="16"/>
    </row>
    <row r="15" spans="1:11">
      <c r="A15" s="6" t="s">
        <v>42</v>
      </c>
      <c r="B15" s="6" t="s">
        <v>43</v>
      </c>
      <c r="D15" s="6" t="s">
        <v>44</v>
      </c>
      <c r="K15" s="16"/>
    </row>
    <row r="16" spans="1:11">
      <c r="A16" s="6" t="s">
        <v>45</v>
      </c>
      <c r="B16" s="12" t="s">
        <v>46</v>
      </c>
      <c r="D16" s="6" t="s">
        <v>44</v>
      </c>
      <c r="K16" s="16"/>
    </row>
    <row r="17" spans="1:11">
      <c r="A17" s="6" t="s">
        <v>47</v>
      </c>
      <c r="B17" s="6" t="s">
        <v>48</v>
      </c>
      <c r="D17" s="6" t="s">
        <v>44</v>
      </c>
      <c r="K17" s="16"/>
    </row>
    <row r="18" spans="1:11">
      <c r="A18" s="6" t="s">
        <v>49</v>
      </c>
      <c r="B18" s="6" t="s">
        <v>50</v>
      </c>
      <c r="D18" s="6" t="s">
        <v>44</v>
      </c>
      <c r="K18" s="16"/>
    </row>
    <row r="19" spans="1:11">
      <c r="A19" s="6" t="s">
        <v>51</v>
      </c>
      <c r="B19" s="6" t="s">
        <v>52</v>
      </c>
      <c r="D19" s="6" t="s">
        <v>44</v>
      </c>
      <c r="K19" s="16"/>
    </row>
    <row r="20" spans="1:11">
      <c r="A20" s="6" t="s">
        <v>53</v>
      </c>
      <c r="B20" s="6" t="s">
        <v>54</v>
      </c>
      <c r="D20" s="6" t="s">
        <v>44</v>
      </c>
      <c r="K20" s="16"/>
    </row>
    <row r="21" spans="1:11">
      <c r="A21" s="6" t="s">
        <v>55</v>
      </c>
      <c r="B21" s="6" t="s">
        <v>56</v>
      </c>
      <c r="D21" s="6" t="s">
        <v>44</v>
      </c>
      <c r="K21" s="16"/>
    </row>
    <row r="22" spans="1:11">
      <c r="A22" s="6" t="s">
        <v>57</v>
      </c>
      <c r="B22" s="6" t="s">
        <v>58</v>
      </c>
      <c r="K22" s="16"/>
    </row>
    <row r="23" spans="1:11">
      <c r="A23" s="6" t="s">
        <v>59</v>
      </c>
      <c r="B23" s="6" t="s">
        <v>60</v>
      </c>
      <c r="K23" s="16"/>
    </row>
    <row r="24" spans="1:11">
      <c r="A24" s="6" t="s">
        <v>61</v>
      </c>
      <c r="B24" s="6" t="s">
        <v>62</v>
      </c>
      <c r="K24" s="16"/>
    </row>
    <row r="25" spans="1:11">
      <c r="A25" s="6" t="s">
        <v>63</v>
      </c>
      <c r="B25" s="6" t="s">
        <v>64</v>
      </c>
      <c r="K25" s="16"/>
    </row>
    <row r="26" spans="1:11">
      <c r="A26" s="6" t="s">
        <v>65</v>
      </c>
      <c r="B26" s="6" t="s">
        <v>66</v>
      </c>
      <c r="K26" s="16"/>
    </row>
    <row r="27" spans="1:11">
      <c r="A27" s="6" t="s">
        <v>67</v>
      </c>
      <c r="B27" s="6" t="s">
        <v>68</v>
      </c>
      <c r="K27" s="16"/>
    </row>
    <row r="28" spans="1:11">
      <c r="A28" s="6" t="s">
        <v>69</v>
      </c>
      <c r="B28" s="6" t="s">
        <v>70</v>
      </c>
      <c r="K28" s="16"/>
    </row>
    <row r="29" spans="1:11">
      <c r="A29" s="6" t="s">
        <v>71</v>
      </c>
      <c r="B29" s="6" t="s">
        <v>72</v>
      </c>
      <c r="K29" s="16"/>
    </row>
    <row r="30" spans="1:11">
      <c r="A30" s="6" t="s">
        <v>73</v>
      </c>
      <c r="B30" s="6" t="s">
        <v>74</v>
      </c>
      <c r="K30" s="16"/>
    </row>
    <row r="31" spans="1:11">
      <c r="A31" s="6" t="s">
        <v>75</v>
      </c>
      <c r="B31" s="6" t="s">
        <v>76</v>
      </c>
      <c r="K31" s="16"/>
    </row>
    <row r="32" spans="1:11">
      <c r="A32" s="6" t="s">
        <v>77</v>
      </c>
      <c r="B32" s="6" t="s">
        <v>78</v>
      </c>
      <c r="D32" s="6" t="s">
        <v>79</v>
      </c>
      <c r="E32" s="6" t="s">
        <v>44</v>
      </c>
      <c r="K32" s="16"/>
    </row>
    <row r="33" spans="1:11">
      <c r="A33" s="6" t="s">
        <v>80</v>
      </c>
      <c r="B33" s="6" t="s">
        <v>81</v>
      </c>
      <c r="D33" s="6" t="s">
        <v>82</v>
      </c>
      <c r="E33" s="6" t="s">
        <v>44</v>
      </c>
      <c r="K33" s="16"/>
    </row>
    <row r="34" spans="1:11">
      <c r="A34" s="6" t="s">
        <v>83</v>
      </c>
      <c r="B34" s="6" t="s">
        <v>84</v>
      </c>
      <c r="D34" s="6" t="s">
        <v>85</v>
      </c>
      <c r="E34" s="6" t="s">
        <v>44</v>
      </c>
      <c r="K34" s="16"/>
    </row>
    <row r="35" spans="1:11">
      <c r="A35" s="6" t="s">
        <v>86</v>
      </c>
      <c r="B35" s="6" t="s">
        <v>87</v>
      </c>
      <c r="D35" s="6" t="s">
        <v>88</v>
      </c>
      <c r="E35" s="6" t="s">
        <v>44</v>
      </c>
      <c r="K35" s="16"/>
    </row>
    <row r="36" spans="1:11">
      <c r="A36" s="6" t="s">
        <v>89</v>
      </c>
      <c r="B36" s="6" t="s">
        <v>90</v>
      </c>
      <c r="D36" s="6" t="s">
        <v>91</v>
      </c>
      <c r="E36" s="6" t="s">
        <v>44</v>
      </c>
      <c r="K36" s="16"/>
    </row>
    <row r="37" spans="1:11">
      <c r="A37" s="6" t="s">
        <v>92</v>
      </c>
      <c r="B37" s="6" t="s">
        <v>93</v>
      </c>
      <c r="D37" s="6" t="s">
        <v>94</v>
      </c>
      <c r="E37" s="6" t="s">
        <v>44</v>
      </c>
      <c r="K37" s="16"/>
    </row>
    <row r="38" spans="1:11">
      <c r="A38" s="6" t="s">
        <v>95</v>
      </c>
      <c r="B38" s="6" t="s">
        <v>96</v>
      </c>
      <c r="D38" s="6" t="s">
        <v>97</v>
      </c>
      <c r="E38" s="6" t="s">
        <v>44</v>
      </c>
      <c r="K38" s="16"/>
    </row>
    <row r="39" spans="1:11">
      <c r="A39" s="6" t="s">
        <v>98</v>
      </c>
      <c r="B39" s="6" t="s">
        <v>99</v>
      </c>
      <c r="D39" s="6" t="s">
        <v>100</v>
      </c>
      <c r="E39" s="6" t="s">
        <v>44</v>
      </c>
      <c r="K39" s="16"/>
    </row>
    <row r="40" spans="1:11">
      <c r="A40" s="6" t="s">
        <v>101</v>
      </c>
      <c r="B40" s="6" t="s">
        <v>102</v>
      </c>
      <c r="D40" s="6" t="s">
        <v>103</v>
      </c>
      <c r="E40" s="6" t="s">
        <v>44</v>
      </c>
      <c r="K40" s="16"/>
    </row>
    <row r="41" spans="1:11">
      <c r="A41" s="6" t="s">
        <v>104</v>
      </c>
      <c r="B41" s="6" t="s">
        <v>105</v>
      </c>
      <c r="D41" s="6" t="s">
        <v>106</v>
      </c>
      <c r="E41" s="6" t="s">
        <v>44</v>
      </c>
      <c r="K41" s="16"/>
    </row>
    <row r="42" spans="1:11">
      <c r="A42" s="6" t="s">
        <v>107</v>
      </c>
      <c r="B42" s="6" t="s">
        <v>108</v>
      </c>
      <c r="D42" s="6" t="s">
        <v>109</v>
      </c>
      <c r="K42" s="16"/>
    </row>
    <row r="43" customFormat="1" spans="1:11">
      <c r="A43" s="6" t="s">
        <v>110</v>
      </c>
      <c r="B43" s="6" t="s">
        <v>111</v>
      </c>
      <c r="D43" s="6"/>
      <c r="K43" s="16"/>
    </row>
    <row r="44" customFormat="1" spans="1:11">
      <c r="A44" s="6" t="s">
        <v>112</v>
      </c>
      <c r="B44" t="s">
        <v>113</v>
      </c>
      <c r="D44" s="6"/>
      <c r="K44" s="16"/>
    </row>
    <row r="45" customFormat="1" spans="1:11">
      <c r="A45" s="6" t="s">
        <v>114</v>
      </c>
      <c r="B45" s="13" t="s">
        <v>115</v>
      </c>
      <c r="D45" s="6"/>
      <c r="K45" s="16"/>
    </row>
    <row r="46" customFormat="1" spans="1:11">
      <c r="A46" s="6" t="s">
        <v>116</v>
      </c>
      <c r="B46" s="13" t="s">
        <v>117</v>
      </c>
      <c r="D46" s="6"/>
      <c r="K46" s="16"/>
    </row>
    <row r="47" customFormat="1" spans="1:11">
      <c r="A47" s="6" t="s">
        <v>118</v>
      </c>
      <c r="B47" s="13" t="s">
        <v>119</v>
      </c>
      <c r="D47" s="6"/>
      <c r="K47" s="16"/>
    </row>
    <row r="48" customFormat="1" spans="1:11">
      <c r="A48" s="6" t="s">
        <v>120</v>
      </c>
      <c r="B48" s="13" t="s">
        <v>121</v>
      </c>
      <c r="D48" s="6"/>
      <c r="K48" s="16"/>
    </row>
    <row r="49" customFormat="1" spans="1:11">
      <c r="A49" s="6" t="s">
        <v>122</v>
      </c>
      <c r="B49" s="13" t="s">
        <v>123</v>
      </c>
      <c r="D49" s="6"/>
      <c r="K49" s="16"/>
    </row>
    <row r="50" customFormat="1" spans="1:11">
      <c r="A50" s="6" t="s">
        <v>124</v>
      </c>
      <c r="B50" s="13" t="s">
        <v>125</v>
      </c>
      <c r="D50" s="6"/>
      <c r="K50" s="16"/>
    </row>
    <row r="51" customFormat="1" spans="1:11">
      <c r="A51" s="6" t="s">
        <v>126</v>
      </c>
      <c r="B51" s="13" t="s">
        <v>127</v>
      </c>
      <c r="D51" s="6"/>
      <c r="K51" s="16"/>
    </row>
    <row r="52" customFormat="1" spans="1:11">
      <c r="A52" s="6" t="s">
        <v>128</v>
      </c>
      <c r="B52" s="13" t="s">
        <v>129</v>
      </c>
      <c r="D52" s="6"/>
      <c r="K52" s="16"/>
    </row>
    <row r="53" customFormat="1" spans="1:11">
      <c r="A53" s="6" t="s">
        <v>130</v>
      </c>
      <c r="B53" s="13" t="s">
        <v>131</v>
      </c>
      <c r="D53" s="6"/>
      <c r="K53" s="16"/>
    </row>
    <row r="54" customFormat="1" spans="1:11">
      <c r="A54" s="6" t="s">
        <v>132</v>
      </c>
      <c r="B54" s="13" t="s">
        <v>133</v>
      </c>
      <c r="D54" s="6"/>
      <c r="K54" s="16"/>
    </row>
    <row r="55" customFormat="1" spans="1:11">
      <c r="A55" s="6" t="s">
        <v>134</v>
      </c>
      <c r="B55" s="13" t="s">
        <v>135</v>
      </c>
      <c r="D55" s="6"/>
      <c r="K55" s="16"/>
    </row>
    <row r="56" customFormat="1" spans="1:11">
      <c r="A56" s="6" t="s">
        <v>136</v>
      </c>
      <c r="B56" s="13" t="s">
        <v>137</v>
      </c>
      <c r="D56" s="6"/>
      <c r="K56" s="16"/>
    </row>
    <row r="57" customFormat="1" spans="1:11">
      <c r="A57" s="6" t="s">
        <v>138</v>
      </c>
      <c r="B57" s="13" t="s">
        <v>139</v>
      </c>
      <c r="D57" s="6"/>
      <c r="K57" s="16"/>
    </row>
    <row r="58" customFormat="1" spans="1:11">
      <c r="A58" s="6" t="s">
        <v>140</v>
      </c>
      <c r="B58" s="6" t="s">
        <v>141</v>
      </c>
      <c r="D58" s="6"/>
      <c r="K58" s="16"/>
    </row>
    <row r="59" customFormat="1" spans="1:11">
      <c r="A59" s="6" t="s">
        <v>142</v>
      </c>
      <c r="B59" s="6" t="s">
        <v>143</v>
      </c>
      <c r="D59" s="6"/>
      <c r="K59" s="16"/>
    </row>
    <row r="60" customFormat="1" spans="1:11">
      <c r="A60" s="6" t="s">
        <v>144</v>
      </c>
      <c r="B60" s="6" t="s">
        <v>145</v>
      </c>
      <c r="D60" s="6"/>
      <c r="K60" s="16"/>
    </row>
    <row r="61" customFormat="1" spans="1:11">
      <c r="A61" s="6" t="s">
        <v>146</v>
      </c>
      <c r="B61" s="6" t="s">
        <v>147</v>
      </c>
      <c r="D61" s="6"/>
      <c r="K61" s="16"/>
    </row>
    <row r="62" customFormat="1" spans="1:11">
      <c r="A62" s="6" t="s">
        <v>148</v>
      </c>
      <c r="B62" s="13" t="s">
        <v>149</v>
      </c>
      <c r="D62" s="6"/>
      <c r="K62" s="16"/>
    </row>
    <row r="63" customFormat="1" spans="1:11">
      <c r="A63" s="6" t="s">
        <v>150</v>
      </c>
      <c r="B63" s="13" t="s">
        <v>151</v>
      </c>
      <c r="D63" s="6"/>
      <c r="K63" s="16"/>
    </row>
    <row r="64" customFormat="1" spans="1:11">
      <c r="A64" s="6" t="s">
        <v>152</v>
      </c>
      <c r="B64" s="13" t="s">
        <v>153</v>
      </c>
      <c r="D64" s="6"/>
      <c r="K64" s="16"/>
    </row>
    <row r="65" customFormat="1" spans="1:11">
      <c r="A65" s="6" t="s">
        <v>154</v>
      </c>
      <c r="B65" s="13" t="s">
        <v>155</v>
      </c>
      <c r="D65" s="6"/>
      <c r="K65" s="16"/>
    </row>
    <row r="66" s="1" customFormat="1" spans="1:11">
      <c r="A66" s="1" t="s">
        <v>156</v>
      </c>
      <c r="B66" s="1" t="s">
        <v>157</v>
      </c>
      <c r="K66" s="17"/>
    </row>
    <row r="67" s="1" customFormat="1" spans="1:11">
      <c r="A67" s="1" t="s">
        <v>158</v>
      </c>
      <c r="B67" s="1" t="s">
        <v>159</v>
      </c>
      <c r="K67" s="17"/>
    </row>
    <row r="68" spans="1:11">
      <c r="A68" s="6" t="s">
        <v>160</v>
      </c>
      <c r="B68" s="6" t="s">
        <v>161</v>
      </c>
      <c r="D68" s="6" t="s">
        <v>162</v>
      </c>
      <c r="K68" s="16"/>
    </row>
    <row r="69" spans="1:11">
      <c r="A69" s="6" t="s">
        <v>163</v>
      </c>
      <c r="B69" s="6" t="s">
        <v>164</v>
      </c>
      <c r="D69" s="6" t="s">
        <v>44</v>
      </c>
      <c r="E69" s="6" t="s">
        <v>165</v>
      </c>
      <c r="K69" s="16"/>
    </row>
    <row r="70" spans="1:11">
      <c r="A70" s="6" t="s">
        <v>166</v>
      </c>
      <c r="B70" s="6" t="s">
        <v>167</v>
      </c>
      <c r="D70" s="6" t="s">
        <v>168</v>
      </c>
      <c r="K70" s="16"/>
    </row>
    <row r="71" spans="1:11">
      <c r="A71" s="6" t="s">
        <v>169</v>
      </c>
      <c r="B71" s="6" t="s">
        <v>170</v>
      </c>
      <c r="D71" s="6" t="s">
        <v>171</v>
      </c>
      <c r="K71" s="16"/>
    </row>
    <row r="72" spans="1:11">
      <c r="A72" s="6" t="s">
        <v>172</v>
      </c>
      <c r="B72" s="6" t="s">
        <v>173</v>
      </c>
      <c r="K72" s="16"/>
    </row>
    <row r="73" s="1" customFormat="1" spans="1:11">
      <c r="A73" s="1" t="s">
        <v>174</v>
      </c>
      <c r="B73" s="1" t="s">
        <v>175</v>
      </c>
      <c r="K73" s="17"/>
    </row>
    <row r="74" spans="1:11">
      <c r="A74" s="6" t="s">
        <v>176</v>
      </c>
      <c r="B74" s="6" t="s">
        <v>177</v>
      </c>
      <c r="K74" s="16"/>
    </row>
    <row r="75" spans="1:11">
      <c r="A75" s="6" t="s">
        <v>178</v>
      </c>
      <c r="B75" s="6" t="s">
        <v>179</v>
      </c>
      <c r="K75" s="16"/>
    </row>
    <row r="76" spans="1:11">
      <c r="A76" s="6" t="s">
        <v>180</v>
      </c>
      <c r="B76" s="6" t="s">
        <v>181</v>
      </c>
      <c r="K76" s="16"/>
    </row>
    <row r="77" spans="1:11">
      <c r="A77" s="6" t="s">
        <v>182</v>
      </c>
      <c r="B77" s="6" t="s">
        <v>183</v>
      </c>
      <c r="K77" s="16"/>
    </row>
    <row r="78" spans="1:11">
      <c r="A78" s="18" t="s">
        <v>184</v>
      </c>
      <c r="B78" s="6" t="s">
        <v>185</v>
      </c>
      <c r="K78" s="16"/>
    </row>
    <row r="79" spans="1:11">
      <c r="A79" s="18" t="s">
        <v>186</v>
      </c>
      <c r="B79" s="6" t="s">
        <v>187</v>
      </c>
      <c r="K79" s="16"/>
    </row>
    <row r="80" s="1" customFormat="1" spans="1:11">
      <c r="A80" s="1" t="s">
        <v>188</v>
      </c>
      <c r="B80" s="1" t="s">
        <v>189</v>
      </c>
      <c r="K80" s="17"/>
    </row>
    <row r="81" s="1" customFormat="1" spans="1:11">
      <c r="A81" s="1" t="s">
        <v>190</v>
      </c>
      <c r="B81" s="1" t="s">
        <v>189</v>
      </c>
      <c r="K81" s="17"/>
    </row>
    <row r="82" s="1" customFormat="1" spans="1:11">
      <c r="A82" s="1" t="s">
        <v>191</v>
      </c>
      <c r="B82" s="1" t="s">
        <v>192</v>
      </c>
      <c r="E82" s="1" t="s">
        <v>193</v>
      </c>
      <c r="K82" s="17"/>
    </row>
    <row r="83" s="1" customFormat="1" spans="1:11">
      <c r="A83" s="1" t="s">
        <v>194</v>
      </c>
      <c r="B83" s="1" t="s">
        <v>192</v>
      </c>
      <c r="E83" s="1" t="s">
        <v>193</v>
      </c>
      <c r="K83" s="17"/>
    </row>
    <row r="84" spans="1:11">
      <c r="A84" s="18" t="s">
        <v>195</v>
      </c>
      <c r="B84" s="6" t="s">
        <v>196</v>
      </c>
      <c r="K84" s="16"/>
    </row>
    <row r="85" ht="17.25" spans="1:11">
      <c r="A85" s="18" t="s">
        <v>197</v>
      </c>
      <c r="B85" s="19" t="s">
        <v>198</v>
      </c>
      <c r="K85" s="16"/>
    </row>
    <row r="86" spans="1:11">
      <c r="A86" s="18" t="s">
        <v>199</v>
      </c>
      <c r="B86" s="6" t="s">
        <v>200</v>
      </c>
      <c r="K86" s="16"/>
    </row>
    <row r="87" spans="1:11">
      <c r="A87" s="18" t="s">
        <v>201</v>
      </c>
      <c r="B87" s="6" t="s">
        <v>202</v>
      </c>
      <c r="K87" s="16"/>
    </row>
    <row r="88" spans="1:11">
      <c r="A88" s="18" t="s">
        <v>203</v>
      </c>
      <c r="B88" s="6" t="s">
        <v>204</v>
      </c>
      <c r="K88" s="16"/>
    </row>
    <row r="89" spans="1:11">
      <c r="A89" s="18" t="s">
        <v>205</v>
      </c>
      <c r="B89" s="6" t="s">
        <v>206</v>
      </c>
      <c r="K89" s="16"/>
    </row>
    <row r="90" spans="1:11">
      <c r="A90" s="18" t="s">
        <v>207</v>
      </c>
      <c r="B90" s="6" t="s">
        <v>208</v>
      </c>
      <c r="K90" s="16"/>
    </row>
    <row r="91" spans="1:11">
      <c r="A91" s="18" t="s">
        <v>209</v>
      </c>
      <c r="B91" s="6" t="s">
        <v>210</v>
      </c>
      <c r="K91" s="16"/>
    </row>
    <row r="92" spans="1:11">
      <c r="A92" s="18" t="s">
        <v>211</v>
      </c>
      <c r="B92" s="6" t="s">
        <v>212</v>
      </c>
      <c r="E92" s="6" t="s">
        <v>213</v>
      </c>
      <c r="K92" s="16"/>
    </row>
    <row r="93" s="1" customFormat="1" spans="1:11">
      <c r="A93" s="1" t="s">
        <v>214</v>
      </c>
      <c r="B93" s="1" t="s">
        <v>215</v>
      </c>
      <c r="K93" s="17"/>
    </row>
    <row r="94" s="1" customFormat="1" spans="1:11">
      <c r="A94" s="1" t="s">
        <v>216</v>
      </c>
      <c r="B94" s="1" t="s">
        <v>217</v>
      </c>
      <c r="K94" s="17"/>
    </row>
    <row r="95" spans="1:11">
      <c r="A95" s="18" t="s">
        <v>218</v>
      </c>
      <c r="B95" s="6" t="s">
        <v>219</v>
      </c>
      <c r="K95" s="16"/>
    </row>
    <row r="96" spans="1:11">
      <c r="A96" s="18" t="s">
        <v>220</v>
      </c>
      <c r="B96" s="6" t="s">
        <v>221</v>
      </c>
      <c r="K96" s="16"/>
    </row>
    <row r="97" customFormat="1" spans="1:11">
      <c r="A97" s="18" t="s">
        <v>222</v>
      </c>
      <c r="B97" s="6" t="s">
        <v>223</v>
      </c>
      <c r="K97" s="16"/>
    </row>
    <row r="98" customFormat="1" spans="1:11">
      <c r="A98" s="18" t="s">
        <v>224</v>
      </c>
      <c r="B98" s="6" t="s">
        <v>225</v>
      </c>
      <c r="K98" s="16"/>
    </row>
    <row r="99" customFormat="1" spans="1:11">
      <c r="A99" s="18" t="s">
        <v>226</v>
      </c>
      <c r="B99" s="6" t="s">
        <v>227</v>
      </c>
      <c r="K99" s="16"/>
    </row>
    <row r="100" customFormat="1" spans="1:11">
      <c r="A100" s="18" t="s">
        <v>228</v>
      </c>
      <c r="B100" s="6" t="s">
        <v>229</v>
      </c>
      <c r="K100" s="16"/>
    </row>
    <row r="101" s="1" customFormat="1" spans="1:11">
      <c r="A101" s="1" t="s">
        <v>230</v>
      </c>
      <c r="B101" s="1" t="s">
        <v>231</v>
      </c>
      <c r="K101" s="17"/>
    </row>
    <row r="102" s="1" customFormat="1" spans="1:11">
      <c r="A102" s="1" t="s">
        <v>232</v>
      </c>
      <c r="B102" s="1" t="s">
        <v>231</v>
      </c>
      <c r="K102" s="17"/>
    </row>
    <row r="103" spans="1:11">
      <c r="A103" s="18" t="s">
        <v>233</v>
      </c>
      <c r="B103" s="6" t="s">
        <v>234</v>
      </c>
      <c r="K103" s="16"/>
    </row>
    <row r="104" spans="1:15">
      <c r="A104" s="20" t="s">
        <v>235</v>
      </c>
      <c r="B104" s="20" t="s">
        <v>236</v>
      </c>
      <c r="C104" s="20"/>
      <c r="D104" s="20" t="s">
        <v>237</v>
      </c>
      <c r="K104" s="16"/>
      <c r="O104" s="20"/>
    </row>
    <row r="105" spans="1:11">
      <c r="A105" s="18" t="s">
        <v>238</v>
      </c>
      <c r="B105" s="6" t="s">
        <v>239</v>
      </c>
      <c r="K105" s="16"/>
    </row>
    <row r="106" spans="1:11">
      <c r="A106" s="18" t="s">
        <v>240</v>
      </c>
      <c r="B106" s="6" t="s">
        <v>241</v>
      </c>
      <c r="K106" s="16"/>
    </row>
    <row r="107" spans="1:4">
      <c r="A107" s="21" t="s">
        <v>242</v>
      </c>
      <c r="B107" s="6" t="s">
        <v>243</v>
      </c>
      <c r="C107" s="6" t="s">
        <v>244</v>
      </c>
      <c r="D107" s="6" t="s">
        <v>245</v>
      </c>
    </row>
    <row r="108" spans="1:4">
      <c r="A108" s="21" t="s">
        <v>246</v>
      </c>
      <c r="B108" s="6" t="s">
        <v>247</v>
      </c>
      <c r="C108" s="6" t="s">
        <v>248</v>
      </c>
      <c r="D108" s="6" t="s">
        <v>245</v>
      </c>
    </row>
    <row r="109" spans="1:4">
      <c r="A109" s="21" t="s">
        <v>249</v>
      </c>
      <c r="B109" s="6" t="s">
        <v>250</v>
      </c>
      <c r="C109" s="6" t="s">
        <v>251</v>
      </c>
      <c r="D109" s="6" t="s">
        <v>245</v>
      </c>
    </row>
    <row r="110" spans="1:4">
      <c r="A110" s="21" t="s">
        <v>252</v>
      </c>
      <c r="B110" s="6" t="s">
        <v>253</v>
      </c>
      <c r="C110" s="6" t="s">
        <v>254</v>
      </c>
      <c r="D110" s="6" t="s">
        <v>245</v>
      </c>
    </row>
    <row r="111" spans="1:2">
      <c r="A111" s="22" t="s">
        <v>255</v>
      </c>
      <c r="B111" s="6" t="s">
        <v>256</v>
      </c>
    </row>
    <row r="112" spans="1:2">
      <c r="A112" s="22" t="s">
        <v>257</v>
      </c>
      <c r="B112" s="6" t="s">
        <v>258</v>
      </c>
    </row>
    <row r="113" spans="1:2">
      <c r="A113" s="22" t="s">
        <v>259</v>
      </c>
      <c r="B113" s="6" t="s">
        <v>260</v>
      </c>
    </row>
    <row r="114" spans="1:2">
      <c r="A114" s="22" t="s">
        <v>261</v>
      </c>
      <c r="B114" s="6" t="s">
        <v>262</v>
      </c>
    </row>
    <row r="115" spans="1:4">
      <c r="A115" s="21" t="s">
        <v>263</v>
      </c>
      <c r="B115" s="6" t="s">
        <v>264</v>
      </c>
      <c r="C115" s="6" t="s">
        <v>254</v>
      </c>
      <c r="D115" s="6" t="s">
        <v>245</v>
      </c>
    </row>
    <row r="116" spans="1:11">
      <c r="A116" s="18" t="s">
        <v>265</v>
      </c>
      <c r="B116" s="6" t="s">
        <v>266</v>
      </c>
      <c r="C116" s="6" t="s">
        <v>267</v>
      </c>
      <c r="D116" s="6" t="s">
        <v>268</v>
      </c>
      <c r="K116" s="16"/>
    </row>
    <row r="117" spans="1:11">
      <c r="A117" s="18" t="s">
        <v>269</v>
      </c>
      <c r="B117" s="23" t="s">
        <v>270</v>
      </c>
      <c r="K117" s="16"/>
    </row>
    <row r="118" spans="1:11">
      <c r="A118" s="18" t="s">
        <v>271</v>
      </c>
      <c r="B118" s="23" t="s">
        <v>272</v>
      </c>
      <c r="D118" s="6" t="s">
        <v>273</v>
      </c>
      <c r="K118" s="16"/>
    </row>
    <row r="119" customFormat="1" spans="1:11">
      <c r="A119" s="18" t="s">
        <v>274</v>
      </c>
      <c r="B119" s="23" t="s">
        <v>275</v>
      </c>
      <c r="D119" s="6"/>
      <c r="K119" s="16"/>
    </row>
    <row r="120" s="1" customFormat="1" ht="17.25" spans="1:11">
      <c r="A120" s="1" t="s">
        <v>276</v>
      </c>
      <c r="B120" s="24" t="s">
        <v>277</v>
      </c>
      <c r="D120" s="1" t="s">
        <v>278</v>
      </c>
      <c r="K120" s="17"/>
    </row>
    <row r="121" s="1" customFormat="1" ht="17.25" spans="1:11">
      <c r="A121" s="1" t="s">
        <v>279</v>
      </c>
      <c r="B121" s="24" t="s">
        <v>280</v>
      </c>
      <c r="K121" s="17"/>
    </row>
    <row r="122" s="1" customFormat="1" ht="17.25" spans="1:11">
      <c r="A122" s="1" t="s">
        <v>281</v>
      </c>
      <c r="B122" s="24" t="s">
        <v>282</v>
      </c>
      <c r="K122" s="17"/>
    </row>
    <row r="123" s="1" customFormat="1" ht="17.25" spans="1:11">
      <c r="A123" s="1" t="s">
        <v>283</v>
      </c>
      <c r="B123" s="24" t="s">
        <v>284</v>
      </c>
      <c r="K123" s="17"/>
    </row>
    <row r="124" s="2" customFormat="1" ht="17.25" spans="1:11">
      <c r="A124" s="2" t="s">
        <v>285</v>
      </c>
      <c r="B124" s="25" t="s">
        <v>286</v>
      </c>
      <c r="K124" s="26"/>
    </row>
    <row r="125" s="2" customFormat="1" ht="17.25" spans="1:11">
      <c r="A125" s="2" t="s">
        <v>287</v>
      </c>
      <c r="B125" s="25" t="s">
        <v>288</v>
      </c>
      <c r="K125" s="26"/>
    </row>
    <row r="126" s="2" customFormat="1" ht="17.25" spans="1:11">
      <c r="A126" s="2" t="s">
        <v>289</v>
      </c>
      <c r="B126" s="25" t="s">
        <v>290</v>
      </c>
      <c r="K126" s="26"/>
    </row>
    <row r="127" s="2" customFormat="1" ht="17.25" spans="1:11">
      <c r="A127" s="2" t="s">
        <v>291</v>
      </c>
      <c r="B127" s="25" t="s">
        <v>292</v>
      </c>
      <c r="K127" s="26"/>
    </row>
    <row r="128" s="2" customFormat="1" ht="17.25" spans="1:11">
      <c r="A128" s="2" t="s">
        <v>293</v>
      </c>
      <c r="B128" s="25" t="s">
        <v>294</v>
      </c>
      <c r="K128" s="26"/>
    </row>
    <row r="129" s="2" customFormat="1" ht="17.25" spans="1:11">
      <c r="A129" s="2" t="s">
        <v>295</v>
      </c>
      <c r="B129" s="25" t="s">
        <v>296</v>
      </c>
      <c r="K129" s="26"/>
    </row>
    <row r="130" s="2" customFormat="1" ht="17.25" spans="1:11">
      <c r="A130" s="2" t="s">
        <v>297</v>
      </c>
      <c r="B130" s="25" t="s">
        <v>298</v>
      </c>
      <c r="K130" s="26"/>
    </row>
    <row r="131" s="2" customFormat="1" ht="17.25" spans="1:11">
      <c r="A131" s="2" t="s">
        <v>299</v>
      </c>
      <c r="B131" s="25" t="s">
        <v>300</v>
      </c>
      <c r="K131" s="26"/>
    </row>
    <row r="132" spans="1:11">
      <c r="A132" s="18" t="s">
        <v>301</v>
      </c>
      <c r="B132" s="6" t="s">
        <v>302</v>
      </c>
      <c r="K132" s="16"/>
    </row>
    <row r="133" spans="1:11">
      <c r="A133" s="18" t="s">
        <v>303</v>
      </c>
      <c r="B133" s="6" t="s">
        <v>304</v>
      </c>
      <c r="K133" s="16"/>
    </row>
    <row r="134" spans="1:11">
      <c r="A134" s="18" t="s">
        <v>305</v>
      </c>
      <c r="B134" s="6" t="s">
        <v>306</v>
      </c>
      <c r="K134" s="16"/>
    </row>
    <row r="135" spans="1:11">
      <c r="A135" s="18" t="s">
        <v>307</v>
      </c>
      <c r="B135" s="6" t="s">
        <v>241</v>
      </c>
      <c r="K135" s="16"/>
    </row>
    <row r="136" spans="1:11">
      <c r="A136" s="18" t="s">
        <v>308</v>
      </c>
      <c r="B136" s="6" t="s">
        <v>309</v>
      </c>
      <c r="K136" s="16"/>
    </row>
    <row r="137" spans="1:11">
      <c r="A137" s="18" t="s">
        <v>310</v>
      </c>
      <c r="B137" s="6" t="s">
        <v>241</v>
      </c>
      <c r="K137" s="16"/>
    </row>
    <row r="138" spans="1:11">
      <c r="A138" s="18" t="s">
        <v>311</v>
      </c>
      <c r="B138" s="6" t="s">
        <v>312</v>
      </c>
      <c r="K138" s="16"/>
    </row>
    <row r="139" spans="1:11">
      <c r="A139" s="18" t="s">
        <v>313</v>
      </c>
      <c r="B139" s="6" t="s">
        <v>314</v>
      </c>
      <c r="K139" s="16"/>
    </row>
    <row r="140" spans="1:11">
      <c r="A140" s="18" t="s">
        <v>315</v>
      </c>
      <c r="B140" s="6" t="s">
        <v>316</v>
      </c>
      <c r="K140" s="16"/>
    </row>
    <row r="141" spans="1:11">
      <c r="A141" s="18" t="s">
        <v>317</v>
      </c>
      <c r="B141" s="6" t="s">
        <v>318</v>
      </c>
      <c r="K141" s="16"/>
    </row>
    <row r="142" spans="1:11">
      <c r="A142" s="18" t="s">
        <v>319</v>
      </c>
      <c r="B142" s="6" t="s">
        <v>320</v>
      </c>
      <c r="K142" s="16"/>
    </row>
    <row r="143" spans="1:11">
      <c r="A143" s="18" t="s">
        <v>321</v>
      </c>
      <c r="B143" s="6" t="s">
        <v>322</v>
      </c>
      <c r="K143" s="16"/>
    </row>
    <row r="144" spans="1:11">
      <c r="A144" s="18" t="s">
        <v>323</v>
      </c>
      <c r="B144" s="6" t="s">
        <v>324</v>
      </c>
      <c r="K144" s="16"/>
    </row>
    <row r="145" spans="1:11">
      <c r="A145" s="18" t="s">
        <v>325</v>
      </c>
      <c r="B145" s="6" t="s">
        <v>322</v>
      </c>
      <c r="K145" s="16"/>
    </row>
    <row r="146" spans="1:11">
      <c r="A146" s="18" t="s">
        <v>326</v>
      </c>
      <c r="B146" s="6" t="s">
        <v>327</v>
      </c>
      <c r="C146" s="6" t="s">
        <v>328</v>
      </c>
      <c r="D146" s="6" t="s">
        <v>268</v>
      </c>
      <c r="E146" s="15"/>
      <c r="K146" s="16"/>
    </row>
    <row r="147" spans="1:11">
      <c r="A147" s="21" t="s">
        <v>329</v>
      </c>
      <c r="B147" s="6" t="s">
        <v>330</v>
      </c>
      <c r="D147" s="6" t="s">
        <v>245</v>
      </c>
      <c r="K147" s="16"/>
    </row>
    <row r="148" spans="1:11">
      <c r="A148" s="21" t="s">
        <v>331</v>
      </c>
      <c r="B148" s="6" t="s">
        <v>332</v>
      </c>
      <c r="D148" s="6" t="s">
        <v>245</v>
      </c>
      <c r="K148" s="16"/>
    </row>
    <row r="149" spans="1:11">
      <c r="A149" s="21" t="s">
        <v>333</v>
      </c>
      <c r="B149" s="6" t="s">
        <v>334</v>
      </c>
      <c r="D149" s="6" t="s">
        <v>245</v>
      </c>
      <c r="K149" s="16"/>
    </row>
    <row r="150" spans="1:11">
      <c r="A150" s="21" t="s">
        <v>335</v>
      </c>
      <c r="B150" s="6" t="s">
        <v>336</v>
      </c>
      <c r="C150" s="6" t="s">
        <v>337</v>
      </c>
      <c r="D150" s="6" t="s">
        <v>245</v>
      </c>
      <c r="K150" s="16"/>
    </row>
    <row r="151" s="1" customFormat="1" spans="1:11">
      <c r="A151" s="27" t="s">
        <v>338</v>
      </c>
      <c r="B151" s="1" t="s">
        <v>339</v>
      </c>
      <c r="C151" s="1" t="s">
        <v>340</v>
      </c>
      <c r="D151" s="28">
        <v>1100000</v>
      </c>
      <c r="K151" s="17"/>
    </row>
    <row r="152" s="1" customFormat="1" spans="1:11">
      <c r="A152" s="27" t="s">
        <v>341</v>
      </c>
      <c r="B152" s="1" t="s">
        <v>342</v>
      </c>
      <c r="C152" s="1" t="s">
        <v>343</v>
      </c>
      <c r="D152" s="28">
        <v>2200000</v>
      </c>
      <c r="K152" s="17"/>
    </row>
    <row r="153" s="1" customFormat="1" spans="1:11">
      <c r="A153" s="27" t="s">
        <v>344</v>
      </c>
      <c r="B153" s="1" t="s">
        <v>345</v>
      </c>
      <c r="C153" s="1" t="s">
        <v>346</v>
      </c>
      <c r="D153" s="28">
        <v>5500000</v>
      </c>
      <c r="K153" s="17"/>
    </row>
    <row r="154" s="1" customFormat="1" spans="1:11">
      <c r="A154" s="27" t="s">
        <v>347</v>
      </c>
      <c r="B154" s="1" t="s">
        <v>348</v>
      </c>
      <c r="C154" s="1" t="s">
        <v>349</v>
      </c>
      <c r="D154" s="28">
        <v>11000000</v>
      </c>
      <c r="K154" s="17"/>
    </row>
    <row r="155" s="1" customFormat="1" spans="1:11">
      <c r="A155" s="2" t="s">
        <v>350</v>
      </c>
      <c r="B155" s="1" t="s">
        <v>351</v>
      </c>
      <c r="K155" s="17"/>
    </row>
    <row r="156" s="1" customFormat="1" spans="1:11">
      <c r="A156" s="2" t="s">
        <v>352</v>
      </c>
      <c r="B156" s="1" t="s">
        <v>353</v>
      </c>
      <c r="K156" s="17"/>
    </row>
    <row r="157" s="1" customFormat="1" spans="1:11">
      <c r="A157" s="2" t="s">
        <v>354</v>
      </c>
      <c r="B157" s="1" t="s">
        <v>355</v>
      </c>
      <c r="K157" s="17"/>
    </row>
    <row r="158" s="1" customFormat="1" spans="1:11">
      <c r="A158" s="2" t="s">
        <v>356</v>
      </c>
      <c r="B158" s="1" t="s">
        <v>357</v>
      </c>
      <c r="K158" s="17"/>
    </row>
    <row r="159" spans="1:11">
      <c r="A159" s="29" t="s">
        <v>358</v>
      </c>
      <c r="B159" s="6" t="s">
        <v>359</v>
      </c>
      <c r="D159" s="6" t="s">
        <v>360</v>
      </c>
      <c r="K159" s="16"/>
    </row>
    <row r="160" spans="1:11">
      <c r="A160" s="29" t="s">
        <v>361</v>
      </c>
      <c r="B160" s="6" t="s">
        <v>362</v>
      </c>
      <c r="D160" s="6" t="s">
        <v>360</v>
      </c>
      <c r="K160" s="16"/>
    </row>
    <row r="161" spans="1:11">
      <c r="A161" s="29" t="s">
        <v>363</v>
      </c>
      <c r="B161" s="6" t="s">
        <v>364</v>
      </c>
      <c r="D161" s="6" t="s">
        <v>360</v>
      </c>
      <c r="K161" s="16"/>
    </row>
    <row r="162" spans="1:11">
      <c r="A162" s="29" t="s">
        <v>365</v>
      </c>
      <c r="B162" s="6" t="s">
        <v>366</v>
      </c>
      <c r="D162" s="6" t="s">
        <v>360</v>
      </c>
      <c r="K162" s="16"/>
    </row>
    <row r="163" spans="1:11">
      <c r="A163" s="29" t="s">
        <v>367</v>
      </c>
      <c r="B163" s="23" t="s">
        <v>368</v>
      </c>
      <c r="D163" s="6" t="s">
        <v>369</v>
      </c>
      <c r="K163" s="16"/>
    </row>
    <row r="164" spans="1:11">
      <c r="A164" s="29" t="s">
        <v>370</v>
      </c>
      <c r="B164" s="23" t="s">
        <v>371</v>
      </c>
      <c r="D164" s="6" t="s">
        <v>369</v>
      </c>
      <c r="K164" s="16"/>
    </row>
    <row r="165" spans="1:11">
      <c r="A165" s="29" t="s">
        <v>372</v>
      </c>
      <c r="B165" s="23" t="s">
        <v>373</v>
      </c>
      <c r="D165" s="6" t="s">
        <v>369</v>
      </c>
      <c r="K165" s="16"/>
    </row>
    <row r="166" spans="1:11">
      <c r="A166" s="29" t="s">
        <v>374</v>
      </c>
      <c r="B166" s="23" t="s">
        <v>375</v>
      </c>
      <c r="D166" s="6" t="s">
        <v>369</v>
      </c>
      <c r="K166" s="16"/>
    </row>
    <row r="167" spans="1:11">
      <c r="A167" s="29" t="s">
        <v>376</v>
      </c>
      <c r="B167" s="23" t="s">
        <v>377</v>
      </c>
      <c r="D167" s="6" t="s">
        <v>378</v>
      </c>
      <c r="K167" s="16"/>
    </row>
    <row r="168" spans="1:11">
      <c r="A168" s="21" t="s">
        <v>379</v>
      </c>
      <c r="B168" s="23" t="s">
        <v>380</v>
      </c>
      <c r="K168" s="16"/>
    </row>
    <row r="169" spans="1:11">
      <c r="A169" s="6" t="s">
        <v>381</v>
      </c>
      <c r="B169" s="6" t="s">
        <v>382</v>
      </c>
      <c r="D169" s="6" t="s">
        <v>383</v>
      </c>
      <c r="E169" s="30"/>
      <c r="K169" s="16"/>
    </row>
    <row r="170" spans="1:11">
      <c r="A170" s="6" t="s">
        <v>384</v>
      </c>
      <c r="B170" s="6" t="s">
        <v>385</v>
      </c>
      <c r="D170" s="6" t="s">
        <v>383</v>
      </c>
      <c r="E170" s="30"/>
      <c r="K170" s="16"/>
    </row>
    <row r="171" spans="1:11">
      <c r="A171" s="6" t="s">
        <v>386</v>
      </c>
      <c r="B171" s="6" t="s">
        <v>387</v>
      </c>
      <c r="D171" s="6" t="s">
        <v>388</v>
      </c>
      <c r="E171" s="30"/>
      <c r="K171" s="16"/>
    </row>
    <row r="172" spans="1:11">
      <c r="A172" s="6" t="s">
        <v>389</v>
      </c>
      <c r="B172" s="6" t="s">
        <v>390</v>
      </c>
      <c r="D172" s="6" t="s">
        <v>391</v>
      </c>
      <c r="E172" s="30"/>
      <c r="K172" s="16"/>
    </row>
    <row r="173" spans="1:11">
      <c r="A173" s="6" t="s">
        <v>392</v>
      </c>
      <c r="B173" s="6" t="s">
        <v>393</v>
      </c>
      <c r="D173" s="6" t="s">
        <v>383</v>
      </c>
      <c r="E173" s="30"/>
      <c r="K173" s="16"/>
    </row>
    <row r="174" spans="1:11">
      <c r="A174" s="6" t="s">
        <v>394</v>
      </c>
      <c r="B174" s="6" t="s">
        <v>395</v>
      </c>
      <c r="D174" s="6" t="s">
        <v>383</v>
      </c>
      <c r="E174" s="30"/>
      <c r="K174" s="16"/>
    </row>
    <row r="175" spans="1:11">
      <c r="A175" s="6" t="s">
        <v>396</v>
      </c>
      <c r="B175" s="6" t="s">
        <v>397</v>
      </c>
      <c r="D175" s="11" t="s">
        <v>398</v>
      </c>
      <c r="K175" s="16"/>
    </row>
    <row r="176" spans="1:11">
      <c r="A176" s="6" t="s">
        <v>399</v>
      </c>
      <c r="B176" s="6" t="s">
        <v>400</v>
      </c>
      <c r="D176" s="6" t="s">
        <v>401</v>
      </c>
      <c r="K176" s="16"/>
    </row>
    <row r="177" s="1" customFormat="1" spans="1:11">
      <c r="A177" s="1" t="s">
        <v>402</v>
      </c>
      <c r="B177" s="1" t="s">
        <v>403</v>
      </c>
      <c r="D177" s="1" t="s">
        <v>401</v>
      </c>
      <c r="K177" s="17"/>
    </row>
    <row r="178" spans="1:11">
      <c r="A178" s="6" t="s">
        <v>404</v>
      </c>
      <c r="B178" s="6" t="s">
        <v>405</v>
      </c>
      <c r="D178" s="6" t="s">
        <v>401</v>
      </c>
      <c r="K178" s="16"/>
    </row>
    <row r="179" spans="1:11">
      <c r="A179" s="31" t="s">
        <v>406</v>
      </c>
      <c r="B179" s="6" t="s">
        <v>407</v>
      </c>
      <c r="D179" s="6" t="s">
        <v>408</v>
      </c>
      <c r="K179" s="16"/>
    </row>
    <row r="180" s="1" customFormat="1" spans="1:11">
      <c r="A180" s="1" t="s">
        <v>409</v>
      </c>
      <c r="B180" s="1" t="s">
        <v>410</v>
      </c>
      <c r="D180" s="1" t="s">
        <v>411</v>
      </c>
      <c r="K180" s="17"/>
    </row>
    <row r="181" s="1" customFormat="1" spans="1:11">
      <c r="A181" s="1" t="s">
        <v>412</v>
      </c>
      <c r="B181" s="1" t="s">
        <v>413</v>
      </c>
      <c r="D181" s="1" t="s">
        <v>414</v>
      </c>
      <c r="K181" s="17"/>
    </row>
    <row r="182" s="1" customFormat="1" spans="1:11">
      <c r="A182" s="1" t="s">
        <v>415</v>
      </c>
      <c r="B182" s="1" t="s">
        <v>416</v>
      </c>
      <c r="D182" s="1" t="s">
        <v>417</v>
      </c>
      <c r="G182" s="32"/>
      <c r="K182" s="17"/>
    </row>
    <row r="183" s="1" customFormat="1" spans="1:15">
      <c r="A183" s="1" t="s">
        <v>418</v>
      </c>
      <c r="B183" s="33" t="s">
        <v>419</v>
      </c>
      <c r="D183" s="1" t="s">
        <v>420</v>
      </c>
      <c r="K183" s="17"/>
      <c r="O183" s="33"/>
    </row>
    <row r="184" s="1" customFormat="1" spans="1:11">
      <c r="A184" s="1" t="s">
        <v>421</v>
      </c>
      <c r="B184" s="1" t="s">
        <v>422</v>
      </c>
      <c r="D184" s="1" t="s">
        <v>423</v>
      </c>
      <c r="K184" s="17"/>
    </row>
    <row r="185" s="1" customFormat="1" spans="1:11">
      <c r="A185" s="1" t="s">
        <v>424</v>
      </c>
      <c r="B185" s="1" t="s">
        <v>425</v>
      </c>
      <c r="D185" s="1" t="s">
        <v>426</v>
      </c>
      <c r="K185" s="17"/>
    </row>
    <row r="186" s="1" customFormat="1" spans="1:11">
      <c r="A186" s="1" t="s">
        <v>427</v>
      </c>
      <c r="B186" s="1" t="s">
        <v>428</v>
      </c>
      <c r="D186" s="1" t="s">
        <v>429</v>
      </c>
      <c r="K186" s="17"/>
    </row>
    <row r="187" spans="1:15">
      <c r="A187" s="31" t="s">
        <v>430</v>
      </c>
      <c r="B187" s="34" t="s">
        <v>431</v>
      </c>
      <c r="D187" s="6" t="s">
        <v>432</v>
      </c>
      <c r="K187" s="16"/>
      <c r="O187" s="34"/>
    </row>
    <row r="188" s="1" customFormat="1" spans="1:11">
      <c r="A188" s="1" t="s">
        <v>433</v>
      </c>
      <c r="B188" s="1" t="s">
        <v>434</v>
      </c>
      <c r="D188" s="1" t="s">
        <v>435</v>
      </c>
      <c r="K188" s="17"/>
    </row>
    <row r="189" spans="1:15">
      <c r="A189" s="31" t="s">
        <v>436</v>
      </c>
      <c r="B189" s="34" t="s">
        <v>437</v>
      </c>
      <c r="D189" s="6" t="s">
        <v>438</v>
      </c>
      <c r="K189" s="16"/>
      <c r="O189" s="34"/>
    </row>
    <row r="190" s="1" customFormat="1" spans="1:11">
      <c r="A190" s="1" t="s">
        <v>439</v>
      </c>
      <c r="B190" s="1" t="s">
        <v>440</v>
      </c>
      <c r="D190" s="1" t="s">
        <v>441</v>
      </c>
      <c r="K190" s="17"/>
    </row>
    <row r="191" spans="1:15">
      <c r="A191" s="31" t="s">
        <v>442</v>
      </c>
      <c r="B191" s="34" t="s">
        <v>443</v>
      </c>
      <c r="D191" s="6" t="s">
        <v>444</v>
      </c>
      <c r="K191" s="16"/>
      <c r="O191" s="34"/>
    </row>
    <row r="192" s="1" customFormat="1" spans="1:11">
      <c r="A192" s="1" t="s">
        <v>445</v>
      </c>
      <c r="B192" s="1" t="s">
        <v>446</v>
      </c>
      <c r="D192" s="1" t="s">
        <v>447</v>
      </c>
      <c r="K192" s="17"/>
    </row>
    <row r="193" ht="33" spans="1:15">
      <c r="A193" s="35" t="s">
        <v>448</v>
      </c>
      <c r="B193" s="36" t="s">
        <v>449</v>
      </c>
      <c r="D193" s="6" t="s">
        <v>450</v>
      </c>
      <c r="K193" s="16"/>
      <c r="O193" s="36"/>
    </row>
    <row r="194" ht="33" spans="1:11">
      <c r="A194" s="35" t="s">
        <v>451</v>
      </c>
      <c r="B194" s="36" t="s">
        <v>449</v>
      </c>
      <c r="D194" s="6" t="s">
        <v>452</v>
      </c>
      <c r="E194" s="6" t="s">
        <v>453</v>
      </c>
      <c r="K194" s="16"/>
    </row>
    <row r="195" spans="1:11">
      <c r="A195" s="35" t="s">
        <v>454</v>
      </c>
      <c r="B195" s="6" t="s">
        <v>455</v>
      </c>
      <c r="D195" s="6" t="s">
        <v>456</v>
      </c>
      <c r="K195" s="16"/>
    </row>
    <row r="196" spans="1:11">
      <c r="A196" s="35" t="s">
        <v>457</v>
      </c>
      <c r="B196" s="6" t="s">
        <v>458</v>
      </c>
      <c r="D196" s="6" t="s">
        <v>459</v>
      </c>
      <c r="K196" s="16"/>
    </row>
    <row r="197" spans="1:11">
      <c r="A197" s="35" t="s">
        <v>460</v>
      </c>
      <c r="B197" s="6" t="s">
        <v>461</v>
      </c>
      <c r="D197" s="6" t="s">
        <v>462</v>
      </c>
      <c r="K197" s="16"/>
    </row>
    <row r="198" spans="1:11">
      <c r="A198" s="35" t="s">
        <v>463</v>
      </c>
      <c r="B198" s="6" t="s">
        <v>464</v>
      </c>
      <c r="D198" s="6" t="s">
        <v>465</v>
      </c>
      <c r="K198" s="16"/>
    </row>
    <row r="199" spans="1:11">
      <c r="A199" s="35" t="s">
        <v>466</v>
      </c>
      <c r="B199" s="6" t="s">
        <v>467</v>
      </c>
      <c r="K199" s="16"/>
    </row>
    <row r="200" s="1" customFormat="1" spans="1:11">
      <c r="A200" s="1" t="s">
        <v>468</v>
      </c>
      <c r="B200" s="1" t="s">
        <v>469</v>
      </c>
      <c r="K200" s="17"/>
    </row>
    <row r="201" spans="1:11">
      <c r="A201" s="35" t="s">
        <v>470</v>
      </c>
      <c r="B201" s="6" t="s">
        <v>471</v>
      </c>
      <c r="K201" s="16"/>
    </row>
    <row r="202" spans="1:11">
      <c r="A202" s="35" t="s">
        <v>472</v>
      </c>
      <c r="B202" s="6" t="s">
        <v>473</v>
      </c>
      <c r="K202" s="16"/>
    </row>
    <row r="203" spans="1:11">
      <c r="A203" s="35" t="s">
        <v>474</v>
      </c>
      <c r="B203" s="6" t="s">
        <v>475</v>
      </c>
      <c r="K203" s="16"/>
    </row>
    <row r="204" spans="1:11">
      <c r="A204" s="35" t="s">
        <v>476</v>
      </c>
      <c r="B204" s="6" t="s">
        <v>477</v>
      </c>
      <c r="K204" s="16"/>
    </row>
    <row r="205" spans="1:10">
      <c r="A205" s="35" t="s">
        <v>478</v>
      </c>
      <c r="B205" s="6" t="s">
        <v>479</v>
      </c>
      <c r="D205" s="6" t="s">
        <v>480</v>
      </c>
      <c r="J205" s="16"/>
    </row>
    <row r="206" spans="1:10">
      <c r="A206" s="35" t="s">
        <v>481</v>
      </c>
      <c r="B206" s="6" t="s">
        <v>482</v>
      </c>
      <c r="J206" s="16"/>
    </row>
    <row r="207" spans="1:10">
      <c r="A207" s="35" t="s">
        <v>483</v>
      </c>
      <c r="B207" s="6" t="s">
        <v>484</v>
      </c>
      <c r="J207" s="16"/>
    </row>
    <row r="208" spans="1:11">
      <c r="A208" s="35" t="s">
        <v>485</v>
      </c>
      <c r="B208" s="6" t="s">
        <v>486</v>
      </c>
      <c r="K208" s="16"/>
    </row>
    <row r="209" spans="1:11">
      <c r="A209" s="37" t="s">
        <v>487</v>
      </c>
      <c r="B209" s="6" t="s">
        <v>488</v>
      </c>
      <c r="K209" s="16"/>
    </row>
    <row r="210" spans="1:11">
      <c r="A210" s="37" t="s">
        <v>489</v>
      </c>
      <c r="B210" s="6" t="s">
        <v>490</v>
      </c>
      <c r="K210" s="16"/>
    </row>
    <row r="211" s="1" customFormat="1" spans="1:11">
      <c r="A211" s="1" t="s">
        <v>491</v>
      </c>
      <c r="B211" s="1" t="s">
        <v>492</v>
      </c>
      <c r="K211" s="17"/>
    </row>
    <row r="212" s="1" customFormat="1" spans="1:11">
      <c r="A212" s="1" t="s">
        <v>493</v>
      </c>
      <c r="B212" s="1" t="s">
        <v>494</v>
      </c>
      <c r="K212" s="17"/>
    </row>
    <row r="213" s="1" customFormat="1" spans="1:11">
      <c r="A213" s="1" t="s">
        <v>495</v>
      </c>
      <c r="B213" s="1" t="s">
        <v>494</v>
      </c>
      <c r="K213" s="17"/>
    </row>
    <row r="214" s="1" customFormat="1" spans="1:11">
      <c r="A214" s="1" t="s">
        <v>496</v>
      </c>
      <c r="B214" s="1" t="s">
        <v>492</v>
      </c>
      <c r="K214" s="17"/>
    </row>
    <row r="215" s="1" customFormat="1" spans="1:11">
      <c r="A215" s="1" t="s">
        <v>497</v>
      </c>
      <c r="B215" s="1" t="s">
        <v>498</v>
      </c>
      <c r="K215" s="17"/>
    </row>
    <row r="216" s="1" customFormat="1" spans="1:11">
      <c r="A216" s="1" t="s">
        <v>499</v>
      </c>
      <c r="B216" s="1" t="s">
        <v>498</v>
      </c>
      <c r="K216" s="17"/>
    </row>
    <row r="217" spans="1:11">
      <c r="A217" s="35" t="s">
        <v>500</v>
      </c>
      <c r="B217" s="6" t="s">
        <v>501</v>
      </c>
      <c r="K217" s="16"/>
    </row>
    <row r="218" spans="1:15">
      <c r="A218" s="35" t="s">
        <v>502</v>
      </c>
      <c r="B218" s="13" t="s">
        <v>503</v>
      </c>
      <c r="K218" s="16"/>
      <c r="O218" s="13"/>
    </row>
    <row r="219" spans="1:11">
      <c r="A219" s="35" t="s">
        <v>504</v>
      </c>
      <c r="B219" s="6" t="s">
        <v>505</v>
      </c>
      <c r="K219" s="16"/>
    </row>
    <row r="220" spans="1:15">
      <c r="A220" s="35" t="s">
        <v>506</v>
      </c>
      <c r="B220" s="13" t="s">
        <v>507</v>
      </c>
      <c r="K220" s="16"/>
      <c r="O220" s="13"/>
    </row>
    <row r="221" s="1" customFormat="1" spans="1:15">
      <c r="A221" s="1" t="s">
        <v>508</v>
      </c>
      <c r="B221" s="38" t="s">
        <v>509</v>
      </c>
      <c r="K221" s="17"/>
      <c r="O221" s="38"/>
    </row>
    <row r="222" spans="1:15">
      <c r="A222" s="31" t="s">
        <v>510</v>
      </c>
      <c r="B222" s="13" t="s">
        <v>511</v>
      </c>
      <c r="K222" s="16"/>
      <c r="O222" s="13"/>
    </row>
    <row r="223" s="1" customFormat="1" spans="1:15">
      <c r="A223" s="1" t="s">
        <v>512</v>
      </c>
      <c r="B223" s="38" t="s">
        <v>513</v>
      </c>
      <c r="K223" s="17"/>
      <c r="O223" s="38"/>
    </row>
    <row r="224" s="1" customFormat="1" spans="1:15">
      <c r="A224" s="1" t="s">
        <v>514</v>
      </c>
      <c r="B224" s="38" t="s">
        <v>515</v>
      </c>
      <c r="K224" s="17"/>
      <c r="O224" s="38"/>
    </row>
    <row r="225" s="1" customFormat="1" spans="1:15">
      <c r="A225" s="1" t="s">
        <v>516</v>
      </c>
      <c r="B225" s="38" t="s">
        <v>517</v>
      </c>
      <c r="K225" s="17"/>
      <c r="O225" s="38"/>
    </row>
    <row r="226" spans="1:15">
      <c r="A226" s="35" t="s">
        <v>518</v>
      </c>
      <c r="B226" s="13" t="s">
        <v>519</v>
      </c>
      <c r="K226" s="16"/>
      <c r="O226" s="13"/>
    </row>
    <row r="227" spans="1:15">
      <c r="A227" s="35" t="s">
        <v>520</v>
      </c>
      <c r="B227" s="13" t="s">
        <v>521</v>
      </c>
      <c r="K227" s="16"/>
      <c r="O227" s="13"/>
    </row>
    <row r="228" spans="1:15">
      <c r="A228" s="35" t="s">
        <v>522</v>
      </c>
      <c r="B228" s="13" t="s">
        <v>523</v>
      </c>
      <c r="K228" s="16"/>
      <c r="O228" s="13"/>
    </row>
    <row r="229" spans="1:15">
      <c r="A229" s="35" t="s">
        <v>524</v>
      </c>
      <c r="B229" s="13" t="s">
        <v>525</v>
      </c>
      <c r="K229" s="16"/>
      <c r="O229" s="13"/>
    </row>
    <row r="230" s="1" customFormat="1" spans="1:15">
      <c r="A230" s="1" t="s">
        <v>526</v>
      </c>
      <c r="B230" s="38" t="s">
        <v>527</v>
      </c>
      <c r="K230" s="17"/>
      <c r="O230" s="38"/>
    </row>
    <row r="231" spans="1:15">
      <c r="A231" s="31" t="s">
        <v>528</v>
      </c>
      <c r="B231" s="13" t="s">
        <v>529</v>
      </c>
      <c r="K231" s="16"/>
      <c r="O231" s="13"/>
    </row>
    <row r="232" spans="1:15">
      <c r="A232" s="31" t="s">
        <v>530</v>
      </c>
      <c r="B232" s="13" t="s">
        <v>531</v>
      </c>
      <c r="K232" s="16"/>
      <c r="O232" s="13"/>
    </row>
    <row r="233" s="1" customFormat="1" spans="1:15">
      <c r="A233" s="1" t="s">
        <v>532</v>
      </c>
      <c r="B233" s="38" t="s">
        <v>533</v>
      </c>
      <c r="K233" s="17"/>
      <c r="O233" s="38"/>
    </row>
    <row r="234" s="1" customFormat="1" ht="17.25" spans="1:15">
      <c r="A234" s="1" t="s">
        <v>534</v>
      </c>
      <c r="B234" s="39" t="s">
        <v>535</v>
      </c>
      <c r="K234" s="17"/>
      <c r="O234" s="38"/>
    </row>
    <row r="235" s="3" customFormat="1" ht="17.25" spans="1:15">
      <c r="A235" s="3" t="s">
        <v>536</v>
      </c>
      <c r="B235" s="39" t="s">
        <v>537</v>
      </c>
      <c r="O235" s="43"/>
    </row>
    <row r="236" s="3" customFormat="1" ht="17.25" spans="1:15">
      <c r="A236" s="3" t="s">
        <v>538</v>
      </c>
      <c r="B236" s="39" t="s">
        <v>539</v>
      </c>
      <c r="O236" s="43"/>
    </row>
    <row r="237" s="3" customFormat="1" ht="17.25" spans="1:15">
      <c r="A237" s="3" t="s">
        <v>540</v>
      </c>
      <c r="B237" s="39" t="s">
        <v>541</v>
      </c>
      <c r="O237" s="43"/>
    </row>
    <row r="238" s="3" customFormat="1" ht="17.25" spans="1:15">
      <c r="A238" s="3" t="s">
        <v>542</v>
      </c>
      <c r="B238" s="39" t="s">
        <v>543</v>
      </c>
      <c r="O238" s="43"/>
    </row>
    <row r="239" spans="1:15">
      <c r="A239" s="40" t="s">
        <v>544</v>
      </c>
      <c r="B239" s="13" t="s">
        <v>545</v>
      </c>
      <c r="K239" s="16"/>
      <c r="O239" s="13"/>
    </row>
    <row r="240" spans="1:15">
      <c r="A240" s="40" t="s">
        <v>546</v>
      </c>
      <c r="B240" s="13" t="s">
        <v>547</v>
      </c>
      <c r="K240" s="16"/>
      <c r="O240" s="13"/>
    </row>
    <row r="241" spans="1:15">
      <c r="A241" s="35" t="s">
        <v>548</v>
      </c>
      <c r="B241" s="13" t="s">
        <v>549</v>
      </c>
      <c r="K241" s="16"/>
      <c r="O241" s="13"/>
    </row>
    <row r="242" spans="1:15">
      <c r="A242" s="35" t="s">
        <v>550</v>
      </c>
      <c r="B242" s="13" t="s">
        <v>551</v>
      </c>
      <c r="K242" s="16"/>
      <c r="O242" s="13"/>
    </row>
    <row r="243" s="1" customFormat="1" spans="1:15">
      <c r="A243" s="1" t="s">
        <v>552</v>
      </c>
      <c r="B243" s="38" t="s">
        <v>517</v>
      </c>
      <c r="D243" s="1" t="s">
        <v>553</v>
      </c>
      <c r="K243" s="17"/>
      <c r="O243" s="38"/>
    </row>
    <row r="244" spans="1:15">
      <c r="A244" s="31" t="s">
        <v>554</v>
      </c>
      <c r="B244" s="13" t="s">
        <v>555</v>
      </c>
      <c r="K244" s="16"/>
      <c r="O244" s="13"/>
    </row>
    <row r="245" s="1" customFormat="1" spans="1:15">
      <c r="A245" s="1" t="s">
        <v>556</v>
      </c>
      <c r="B245" s="38" t="s">
        <v>557</v>
      </c>
      <c r="D245" s="1" t="s">
        <v>558</v>
      </c>
      <c r="K245" s="17"/>
      <c r="O245" s="38"/>
    </row>
    <row r="246" spans="1:15">
      <c r="A246" s="31" t="s">
        <v>559</v>
      </c>
      <c r="B246" s="13" t="s">
        <v>560</v>
      </c>
      <c r="K246" s="16"/>
      <c r="O246" s="13"/>
    </row>
    <row r="247" s="1" customFormat="1" spans="1:15">
      <c r="A247" s="1" t="s">
        <v>561</v>
      </c>
      <c r="B247" s="38" t="s">
        <v>562</v>
      </c>
      <c r="D247" s="1" t="s">
        <v>563</v>
      </c>
      <c r="K247" s="17"/>
      <c r="O247" s="38"/>
    </row>
    <row r="248" spans="1:15">
      <c r="A248" s="31" t="s">
        <v>564</v>
      </c>
      <c r="B248" s="13" t="s">
        <v>565</v>
      </c>
      <c r="K248" s="16"/>
      <c r="O248" s="13"/>
    </row>
    <row r="249" s="1" customFormat="1" spans="1:15">
      <c r="A249" s="1" t="s">
        <v>566</v>
      </c>
      <c r="B249" s="38" t="s">
        <v>567</v>
      </c>
      <c r="D249" s="1" t="s">
        <v>568</v>
      </c>
      <c r="K249" s="17"/>
      <c r="O249" s="38"/>
    </row>
    <row r="250" spans="1:15">
      <c r="A250" s="31" t="s">
        <v>569</v>
      </c>
      <c r="B250" s="13" t="s">
        <v>570</v>
      </c>
      <c r="K250" s="16"/>
      <c r="O250" s="13"/>
    </row>
    <row r="251" s="1" customFormat="1" spans="1:15">
      <c r="A251" s="1" t="s">
        <v>571</v>
      </c>
      <c r="B251" s="38" t="s">
        <v>572</v>
      </c>
      <c r="D251" s="1" t="s">
        <v>573</v>
      </c>
      <c r="K251" s="17"/>
      <c r="O251" s="38"/>
    </row>
    <row r="252" spans="1:15">
      <c r="A252" s="31" t="s">
        <v>574</v>
      </c>
      <c r="B252" s="13" t="s">
        <v>575</v>
      </c>
      <c r="K252" s="16"/>
      <c r="O252" s="13"/>
    </row>
    <row r="253" s="1" customFormat="1" spans="1:15">
      <c r="A253" s="41" t="s">
        <v>576</v>
      </c>
      <c r="B253" s="38" t="s">
        <v>577</v>
      </c>
      <c r="D253" s="1" t="s">
        <v>578</v>
      </c>
      <c r="K253" s="17"/>
      <c r="O253" s="38"/>
    </row>
    <row r="254" s="1" customFormat="1" spans="1:15">
      <c r="A254" s="41" t="s">
        <v>579</v>
      </c>
      <c r="B254" s="38" t="s">
        <v>580</v>
      </c>
      <c r="D254" s="1" t="s">
        <v>581</v>
      </c>
      <c r="K254" s="17"/>
      <c r="O254" s="38"/>
    </row>
    <row r="255" s="1" customFormat="1" spans="1:15">
      <c r="A255" s="41" t="s">
        <v>582</v>
      </c>
      <c r="B255" s="38" t="s">
        <v>577</v>
      </c>
      <c r="D255" s="42" t="s">
        <v>583</v>
      </c>
      <c r="K255" s="17"/>
      <c r="O255" s="38"/>
    </row>
    <row r="256" s="1" customFormat="1" spans="1:15">
      <c r="A256" s="41" t="s">
        <v>584</v>
      </c>
      <c r="B256" s="38" t="s">
        <v>585</v>
      </c>
      <c r="D256" s="1" t="s">
        <v>586</v>
      </c>
      <c r="K256" s="17"/>
      <c r="O256" s="38"/>
    </row>
    <row r="257" s="1" customFormat="1" spans="1:15">
      <c r="A257" s="41" t="s">
        <v>587</v>
      </c>
      <c r="B257" s="38" t="s">
        <v>577</v>
      </c>
      <c r="D257" s="42" t="s">
        <v>583</v>
      </c>
      <c r="K257" s="17"/>
      <c r="O257" s="38"/>
    </row>
    <row r="258" s="1" customFormat="1" spans="1:15">
      <c r="A258" s="41" t="s">
        <v>588</v>
      </c>
      <c r="B258" s="38" t="s">
        <v>589</v>
      </c>
      <c r="D258" s="1" t="s">
        <v>590</v>
      </c>
      <c r="K258" s="17"/>
      <c r="O258" s="38"/>
    </row>
    <row r="259" s="1" customFormat="1" spans="1:15">
      <c r="A259" s="3" t="s">
        <v>591</v>
      </c>
      <c r="B259" s="38" t="s">
        <v>592</v>
      </c>
      <c r="K259" s="17"/>
      <c r="O259" s="38"/>
    </row>
    <row r="260" s="1" customFormat="1" spans="1:15">
      <c r="A260" s="3" t="s">
        <v>593</v>
      </c>
      <c r="B260" s="38" t="s">
        <v>594</v>
      </c>
      <c r="K260" s="17"/>
      <c r="O260" s="38"/>
    </row>
    <row r="261" s="1" customFormat="1" spans="1:15">
      <c r="A261" s="3" t="s">
        <v>595</v>
      </c>
      <c r="B261" s="38" t="s">
        <v>596</v>
      </c>
      <c r="K261" s="17"/>
      <c r="O261" s="38"/>
    </row>
    <row r="262" spans="1:15">
      <c r="A262" s="44" t="s">
        <v>597</v>
      </c>
      <c r="B262" s="13" t="s">
        <v>598</v>
      </c>
      <c r="K262" s="16"/>
      <c r="O262" s="13"/>
    </row>
    <row r="263" spans="1:15">
      <c r="A263" s="44" t="s">
        <v>599</v>
      </c>
      <c r="B263" s="13" t="s">
        <v>600</v>
      </c>
      <c r="K263" s="16"/>
      <c r="O263" s="13"/>
    </row>
    <row r="264" spans="1:15">
      <c r="A264" s="44" t="s">
        <v>601</v>
      </c>
      <c r="B264" s="13" t="s">
        <v>602</v>
      </c>
      <c r="K264" s="16"/>
      <c r="O264" s="13"/>
    </row>
    <row r="265" spans="1:15">
      <c r="A265" s="44" t="s">
        <v>603</v>
      </c>
      <c r="B265" s="13" t="s">
        <v>604</v>
      </c>
      <c r="K265" s="16"/>
      <c r="O265" s="13"/>
    </row>
    <row r="266" spans="1:15">
      <c r="A266" s="44" t="s">
        <v>605</v>
      </c>
      <c r="B266" s="13" t="s">
        <v>606</v>
      </c>
      <c r="K266" s="16"/>
      <c r="O266" s="13"/>
    </row>
    <row r="267" spans="1:15">
      <c r="A267" s="44" t="s">
        <v>607</v>
      </c>
      <c r="B267" s="13" t="s">
        <v>608</v>
      </c>
      <c r="K267" s="16"/>
      <c r="O267" s="13"/>
    </row>
    <row r="268" spans="1:15">
      <c r="A268" s="44" t="s">
        <v>609</v>
      </c>
      <c r="B268" s="13" t="s">
        <v>610</v>
      </c>
      <c r="K268" s="16"/>
      <c r="O268" s="13"/>
    </row>
    <row r="269" spans="1:15">
      <c r="A269" s="44" t="s">
        <v>611</v>
      </c>
      <c r="B269" s="13" t="s">
        <v>612</v>
      </c>
      <c r="K269" s="16"/>
      <c r="O269" s="13"/>
    </row>
    <row r="270" spans="1:15">
      <c r="A270" s="44" t="s">
        <v>613</v>
      </c>
      <c r="B270" s="13" t="s">
        <v>614</v>
      </c>
      <c r="K270" s="16"/>
      <c r="O270" s="13"/>
    </row>
    <row r="271" spans="1:15">
      <c r="A271" s="44" t="s">
        <v>615</v>
      </c>
      <c r="B271" s="13" t="s">
        <v>616</v>
      </c>
      <c r="K271" s="16"/>
      <c r="O271" s="13"/>
    </row>
    <row r="272" spans="1:15">
      <c r="A272" s="44" t="s">
        <v>617</v>
      </c>
      <c r="B272" s="13" t="s">
        <v>618</v>
      </c>
      <c r="K272" s="16"/>
      <c r="O272" s="13"/>
    </row>
    <row r="273" s="1" customFormat="1" spans="1:15">
      <c r="A273" s="3" t="s">
        <v>619</v>
      </c>
      <c r="B273" s="38" t="s">
        <v>620</v>
      </c>
      <c r="K273" s="17"/>
      <c r="O273" s="38"/>
    </row>
    <row r="274" spans="1:15">
      <c r="A274" s="44" t="s">
        <v>621</v>
      </c>
      <c r="B274" s="13" t="s">
        <v>622</v>
      </c>
      <c r="K274" s="16"/>
      <c r="O274" s="13"/>
    </row>
    <row r="275" spans="1:15">
      <c r="A275" s="44" t="s">
        <v>623</v>
      </c>
      <c r="B275" t="s">
        <v>624</v>
      </c>
      <c r="K275" s="16"/>
      <c r="O275" s="13"/>
    </row>
    <row r="276" spans="1:15">
      <c r="A276" s="44" t="s">
        <v>625</v>
      </c>
      <c r="B276" s="45" t="s">
        <v>626</v>
      </c>
      <c r="K276" s="16"/>
      <c r="O276" s="13"/>
    </row>
    <row r="277" spans="1:15">
      <c r="A277" s="44" t="s">
        <v>627</v>
      </c>
      <c r="B277" t="s">
        <v>628</v>
      </c>
      <c r="K277" s="16"/>
      <c r="O277" s="13"/>
    </row>
    <row r="278" spans="1:15">
      <c r="A278" s="44" t="s">
        <v>629</v>
      </c>
      <c r="B278" t="s">
        <v>630</v>
      </c>
      <c r="K278" s="16"/>
      <c r="O278" s="13"/>
    </row>
    <row r="279" spans="1:15">
      <c r="A279" s="44" t="s">
        <v>631</v>
      </c>
      <c r="B279" t="s">
        <v>632</v>
      </c>
      <c r="K279" s="16"/>
      <c r="O279" s="13"/>
    </row>
    <row r="280" spans="1:15">
      <c r="A280" s="44" t="s">
        <v>633</v>
      </c>
      <c r="B280" t="s">
        <v>634</v>
      </c>
      <c r="K280" s="16"/>
      <c r="O280" s="13"/>
    </row>
    <row r="281" spans="1:11">
      <c r="A281" s="6" t="s">
        <v>635</v>
      </c>
      <c r="B281" s="6" t="s">
        <v>636</v>
      </c>
      <c r="D281" s="6" t="s">
        <v>637</v>
      </c>
      <c r="E281" s="6" t="s">
        <v>44</v>
      </c>
      <c r="K281" s="16"/>
    </row>
    <row r="282" spans="1:10">
      <c r="A282" s="6" t="s">
        <v>638</v>
      </c>
      <c r="B282" s="6" t="s">
        <v>639</v>
      </c>
      <c r="D282" s="6" t="s">
        <v>640</v>
      </c>
      <c r="J282" s="16">
        <v>12</v>
      </c>
    </row>
    <row r="283" spans="1:10">
      <c r="A283" s="6" t="s">
        <v>641</v>
      </c>
      <c r="B283" s="6" t="s">
        <v>642</v>
      </c>
      <c r="D283" s="6" t="s">
        <v>640</v>
      </c>
      <c r="J283" s="16"/>
    </row>
    <row r="284" spans="1:11">
      <c r="A284" s="6" t="s">
        <v>643</v>
      </c>
      <c r="B284" s="6" t="s">
        <v>644</v>
      </c>
      <c r="D284" s="6" t="s">
        <v>645</v>
      </c>
      <c r="K284" s="16"/>
    </row>
    <row r="285" spans="1:11">
      <c r="A285" s="6" t="s">
        <v>646</v>
      </c>
      <c r="B285" s="6" t="s">
        <v>647</v>
      </c>
      <c r="D285" s="6" t="s">
        <v>648</v>
      </c>
      <c r="K285" s="16"/>
    </row>
    <row r="286" spans="1:11">
      <c r="A286" s="6" t="s">
        <v>649</v>
      </c>
      <c r="B286" s="6" t="s">
        <v>650</v>
      </c>
      <c r="D286" s="6" t="s">
        <v>651</v>
      </c>
      <c r="K286" s="16"/>
    </row>
    <row r="287" spans="1:11">
      <c r="A287" s="6" t="s">
        <v>652</v>
      </c>
      <c r="B287" s="6" t="s">
        <v>653</v>
      </c>
      <c r="K287" s="16"/>
    </row>
    <row r="288" spans="1:11">
      <c r="A288" s="6" t="s">
        <v>654</v>
      </c>
      <c r="B288" s="6" t="s">
        <v>655</v>
      </c>
      <c r="D288" s="6" t="s">
        <v>656</v>
      </c>
      <c r="K288" s="16"/>
    </row>
    <row r="289" spans="1:11">
      <c r="A289" s="6" t="s">
        <v>657</v>
      </c>
      <c r="B289" s="6" t="s">
        <v>658</v>
      </c>
      <c r="D289" s="6" t="s">
        <v>656</v>
      </c>
      <c r="K289" s="16"/>
    </row>
    <row r="290" spans="1:11">
      <c r="A290" s="6" t="s">
        <v>659</v>
      </c>
      <c r="B290" s="6" t="s">
        <v>660</v>
      </c>
      <c r="D290" s="6" t="s">
        <v>656</v>
      </c>
      <c r="K290" s="16"/>
    </row>
    <row r="291" spans="1:11">
      <c r="A291" s="6" t="s">
        <v>661</v>
      </c>
      <c r="B291" s="6" t="s">
        <v>662</v>
      </c>
      <c r="D291" s="6" t="s">
        <v>656</v>
      </c>
      <c r="K291" s="16"/>
    </row>
    <row r="292" spans="1:11">
      <c r="A292" s="6" t="s">
        <v>663</v>
      </c>
      <c r="B292" s="6" t="s">
        <v>664</v>
      </c>
      <c r="D292" s="6" t="s">
        <v>665</v>
      </c>
      <c r="K292" s="16"/>
    </row>
    <row r="293" spans="1:10">
      <c r="A293" s="6" t="s">
        <v>666</v>
      </c>
      <c r="B293" s="6" t="s">
        <v>667</v>
      </c>
      <c r="D293" s="6" t="s">
        <v>665</v>
      </c>
      <c r="J293" s="16"/>
    </row>
    <row r="294" spans="1:10">
      <c r="A294" s="6" t="s">
        <v>668</v>
      </c>
      <c r="B294" s="6" t="s">
        <v>669</v>
      </c>
      <c r="D294" s="6" t="s">
        <v>665</v>
      </c>
      <c r="J294" s="16"/>
    </row>
    <row r="295" spans="1:10">
      <c r="A295" s="6" t="s">
        <v>670</v>
      </c>
      <c r="B295" s="6" t="s">
        <v>671</v>
      </c>
      <c r="D295" s="6" t="s">
        <v>665</v>
      </c>
      <c r="J295" s="16"/>
    </row>
    <row r="296" spans="1:11">
      <c r="A296" s="6" t="s">
        <v>672</v>
      </c>
      <c r="B296" s="6" t="s">
        <v>673</v>
      </c>
      <c r="D296" s="6" t="s">
        <v>674</v>
      </c>
      <c r="E296" s="6" t="s">
        <v>44</v>
      </c>
      <c r="K296" s="16"/>
    </row>
    <row r="297" spans="1:11">
      <c r="A297" s="6" t="s">
        <v>675</v>
      </c>
      <c r="B297" s="6" t="s">
        <v>676</v>
      </c>
      <c r="D297" s="6" t="s">
        <v>674</v>
      </c>
      <c r="E297" s="6" t="s">
        <v>44</v>
      </c>
      <c r="K297" s="16"/>
    </row>
    <row r="298" spans="1:11">
      <c r="A298" s="6" t="s">
        <v>677</v>
      </c>
      <c r="B298" s="6" t="s">
        <v>678</v>
      </c>
      <c r="K298" s="16"/>
    </row>
    <row r="299" spans="1:11">
      <c r="A299" s="6" t="s">
        <v>679</v>
      </c>
      <c r="B299" s="6" t="s">
        <v>680</v>
      </c>
      <c r="D299" s="6" t="s">
        <v>681</v>
      </c>
      <c r="K299" s="16"/>
    </row>
    <row r="300" spans="1:11">
      <c r="A300" s="6" t="s">
        <v>682</v>
      </c>
      <c r="B300" s="6" t="s">
        <v>683</v>
      </c>
      <c r="D300" s="6" t="s">
        <v>684</v>
      </c>
      <c r="K300" s="16"/>
    </row>
    <row r="301" spans="1:11">
      <c r="A301" s="6" t="s">
        <v>685</v>
      </c>
      <c r="B301" s="6" t="s">
        <v>686</v>
      </c>
      <c r="D301" s="6" t="s">
        <v>687</v>
      </c>
      <c r="K301" s="16"/>
    </row>
    <row r="302" spans="1:11">
      <c r="A302" s="6" t="s">
        <v>688</v>
      </c>
      <c r="B302" s="6" t="s">
        <v>689</v>
      </c>
      <c r="D302" s="6" t="s">
        <v>690</v>
      </c>
      <c r="K302" s="16"/>
    </row>
    <row r="303" spans="1:10">
      <c r="A303" s="6" t="s">
        <v>691</v>
      </c>
      <c r="B303" s="6" t="s">
        <v>692</v>
      </c>
      <c r="D303" s="6" t="s">
        <v>693</v>
      </c>
      <c r="J303" s="16"/>
    </row>
    <row r="304" spans="1:10">
      <c r="A304" s="6" t="s">
        <v>694</v>
      </c>
      <c r="B304" s="6" t="s">
        <v>695</v>
      </c>
      <c r="J304" s="16"/>
    </row>
    <row r="305" spans="1:11">
      <c r="A305" s="6" t="s">
        <v>696</v>
      </c>
      <c r="B305" s="6" t="s">
        <v>697</v>
      </c>
      <c r="D305" s="6" t="s">
        <v>698</v>
      </c>
      <c r="K305" s="16"/>
    </row>
    <row r="306" spans="1:11">
      <c r="A306" s="6" t="s">
        <v>699</v>
      </c>
      <c r="B306" s="6" t="s">
        <v>700</v>
      </c>
      <c r="D306" s="6" t="s">
        <v>701</v>
      </c>
      <c r="K306" s="16"/>
    </row>
    <row r="307" spans="1:10">
      <c r="A307" s="6" t="s">
        <v>702</v>
      </c>
      <c r="B307" s="6" t="s">
        <v>703</v>
      </c>
      <c r="D307" s="6" t="s">
        <v>701</v>
      </c>
      <c r="J307" s="16"/>
    </row>
    <row r="308" spans="1:11">
      <c r="A308" s="6" t="s">
        <v>704</v>
      </c>
      <c r="B308" s="6" t="s">
        <v>705</v>
      </c>
      <c r="D308" s="6" t="s">
        <v>706</v>
      </c>
      <c r="E308" s="6" t="s">
        <v>707</v>
      </c>
      <c r="K308" s="16"/>
    </row>
    <row r="309" spans="1:11">
      <c r="A309" s="6" t="s">
        <v>708</v>
      </c>
      <c r="B309" s="6" t="s">
        <v>709</v>
      </c>
      <c r="D309" s="6" t="s">
        <v>710</v>
      </c>
      <c r="E309" s="6" t="s">
        <v>707</v>
      </c>
      <c r="K309" s="16"/>
    </row>
    <row r="310" spans="1:11">
      <c r="A310" s="6" t="s">
        <v>711</v>
      </c>
      <c r="B310" s="6" t="s">
        <v>712</v>
      </c>
      <c r="D310" s="6" t="s">
        <v>713</v>
      </c>
      <c r="E310" s="6" t="s">
        <v>714</v>
      </c>
      <c r="K310" s="16"/>
    </row>
    <row r="311" spans="1:11">
      <c r="A311" s="6" t="s">
        <v>715</v>
      </c>
      <c r="B311" s="6" t="s">
        <v>716</v>
      </c>
      <c r="D311" s="6" t="s">
        <v>713</v>
      </c>
      <c r="E311" s="6" t="s">
        <v>714</v>
      </c>
      <c r="K311" s="16"/>
    </row>
    <row r="312" spans="1:11">
      <c r="A312" s="6" t="s">
        <v>717</v>
      </c>
      <c r="B312" s="6" t="s">
        <v>718</v>
      </c>
      <c r="D312" s="6" t="s">
        <v>713</v>
      </c>
      <c r="E312" s="6" t="s">
        <v>714</v>
      </c>
      <c r="K312" s="16"/>
    </row>
    <row r="313" spans="1:11">
      <c r="A313" s="110" t="s">
        <v>719</v>
      </c>
      <c r="B313" s="6" t="s">
        <v>720</v>
      </c>
      <c r="D313" s="6" t="s">
        <v>721</v>
      </c>
      <c r="K313" s="16"/>
    </row>
    <row r="314" spans="1:15">
      <c r="A314" s="6" t="s">
        <v>722</v>
      </c>
      <c r="B314" s="46" t="s">
        <v>723</v>
      </c>
      <c r="K314" s="16"/>
      <c r="O314" s="46"/>
    </row>
    <row r="315" spans="1:15">
      <c r="A315" s="110" t="s">
        <v>724</v>
      </c>
      <c r="B315" s="46" t="s">
        <v>725</v>
      </c>
      <c r="K315" s="16"/>
      <c r="O315" s="46"/>
    </row>
    <row r="316" spans="1:15">
      <c r="A316" s="110" t="s">
        <v>726</v>
      </c>
      <c r="B316" s="46" t="s">
        <v>727</v>
      </c>
      <c r="K316" s="16"/>
      <c r="O316" s="46"/>
    </row>
    <row r="317" spans="1:15">
      <c r="A317" s="110" t="s">
        <v>728</v>
      </c>
      <c r="B317" s="46" t="s">
        <v>729</v>
      </c>
      <c r="K317" s="16"/>
      <c r="O317" s="46"/>
    </row>
    <row r="318" spans="1:15">
      <c r="A318" s="110" t="s">
        <v>730</v>
      </c>
      <c r="B318" s="46" t="s">
        <v>731</v>
      </c>
      <c r="K318" s="16"/>
      <c r="O318" s="46"/>
    </row>
    <row r="319" spans="1:11">
      <c r="A319" s="6" t="s">
        <v>732</v>
      </c>
      <c r="B319" s="6" t="s">
        <v>733</v>
      </c>
      <c r="D319" s="6" t="s">
        <v>734</v>
      </c>
      <c r="K319" s="16"/>
    </row>
    <row r="320" spans="1:11">
      <c r="A320" s="6" t="s">
        <v>735</v>
      </c>
      <c r="B320" s="6" t="s">
        <v>736</v>
      </c>
      <c r="D320" s="6" t="s">
        <v>737</v>
      </c>
      <c r="E320" s="6" t="s">
        <v>738</v>
      </c>
      <c r="K320" s="16"/>
    </row>
    <row r="321" spans="1:11">
      <c r="A321" s="6" t="s">
        <v>739</v>
      </c>
      <c r="B321" s="6" t="s">
        <v>740</v>
      </c>
      <c r="K321" s="16"/>
    </row>
    <row r="322" spans="1:11">
      <c r="A322" s="6" t="s">
        <v>741</v>
      </c>
      <c r="B322" s="6" t="s">
        <v>742</v>
      </c>
      <c r="D322" s="6" t="s">
        <v>743</v>
      </c>
      <c r="K322" s="16"/>
    </row>
    <row r="323" spans="1:11">
      <c r="A323" s="6" t="s">
        <v>744</v>
      </c>
      <c r="B323" s="6" t="s">
        <v>745</v>
      </c>
      <c r="D323" s="6" t="s">
        <v>743</v>
      </c>
      <c r="K323" s="16"/>
    </row>
    <row r="324" spans="1:10">
      <c r="A324" s="6" t="s">
        <v>746</v>
      </c>
      <c r="B324" s="6" t="s">
        <v>747</v>
      </c>
      <c r="D324" s="6" t="s">
        <v>748</v>
      </c>
      <c r="E324" s="6" t="s">
        <v>749</v>
      </c>
      <c r="J324" s="16"/>
    </row>
    <row r="325" spans="1:10">
      <c r="A325" s="6" t="s">
        <v>750</v>
      </c>
      <c r="B325" s="6" t="s">
        <v>751</v>
      </c>
      <c r="D325" s="6" t="s">
        <v>752</v>
      </c>
      <c r="J325" s="16"/>
    </row>
    <row r="326" spans="1:10">
      <c r="A326" s="6" t="s">
        <v>753</v>
      </c>
      <c r="B326" s="23" t="s">
        <v>754</v>
      </c>
      <c r="D326" s="6" t="s">
        <v>755</v>
      </c>
      <c r="J326" s="16"/>
    </row>
    <row r="327" spans="1:10">
      <c r="A327" s="6" t="s">
        <v>756</v>
      </c>
      <c r="B327" s="6" t="s">
        <v>757</v>
      </c>
      <c r="C327" s="6" t="s">
        <v>758</v>
      </c>
      <c r="D327" s="6" t="s">
        <v>759</v>
      </c>
      <c r="J327" s="16"/>
    </row>
    <row r="328" spans="1:10">
      <c r="A328" s="6" t="s">
        <v>760</v>
      </c>
      <c r="B328" s="6" t="s">
        <v>761</v>
      </c>
      <c r="D328" s="6" t="s">
        <v>762</v>
      </c>
      <c r="J328" s="16"/>
    </row>
    <row r="329" spans="1:10">
      <c r="A329" s="6" t="s">
        <v>763</v>
      </c>
      <c r="B329" s="6" t="s">
        <v>764</v>
      </c>
      <c r="J329" s="16"/>
    </row>
    <row r="330" spans="1:10">
      <c r="A330" s="6" t="s">
        <v>765</v>
      </c>
      <c r="B330" s="6" t="s">
        <v>766</v>
      </c>
      <c r="D330" s="6" t="s">
        <v>734</v>
      </c>
      <c r="E330" s="6" t="s">
        <v>767</v>
      </c>
      <c r="J330" s="16"/>
    </row>
    <row r="331" spans="1:10">
      <c r="A331" s="6" t="s">
        <v>768</v>
      </c>
      <c r="B331" s="6" t="s">
        <v>769</v>
      </c>
      <c r="D331" s="6" t="s">
        <v>734</v>
      </c>
      <c r="J331" s="16"/>
    </row>
    <row r="332" spans="1:10">
      <c r="A332" s="6" t="s">
        <v>770</v>
      </c>
      <c r="B332" s="6" t="s">
        <v>771</v>
      </c>
      <c r="D332" s="6" t="s">
        <v>734</v>
      </c>
      <c r="J332" s="16"/>
    </row>
    <row r="333" spans="1:10">
      <c r="A333" s="6" t="s">
        <v>772</v>
      </c>
      <c r="B333" s="6" t="s">
        <v>773</v>
      </c>
      <c r="D333" s="6" t="s">
        <v>734</v>
      </c>
      <c r="J333" s="16"/>
    </row>
    <row r="334" spans="1:10">
      <c r="A334" s="6" t="s">
        <v>774</v>
      </c>
      <c r="B334" s="6" t="s">
        <v>775</v>
      </c>
      <c r="J334" s="16"/>
    </row>
    <row r="335" spans="1:10">
      <c r="A335" s="6" t="s">
        <v>776</v>
      </c>
      <c r="B335" s="6" t="s">
        <v>777</v>
      </c>
      <c r="J335" s="16"/>
    </row>
    <row r="336" spans="1:10">
      <c r="A336" s="6" t="s">
        <v>778</v>
      </c>
      <c r="B336" s="6" t="s">
        <v>779</v>
      </c>
      <c r="D336" s="6" t="s">
        <v>734</v>
      </c>
      <c r="J336" s="16"/>
    </row>
    <row r="337" s="1" customFormat="1" spans="1:10">
      <c r="A337" s="1" t="s">
        <v>780</v>
      </c>
      <c r="B337" s="1" t="s">
        <v>781</v>
      </c>
      <c r="D337" s="1" t="s">
        <v>734</v>
      </c>
      <c r="J337" s="17"/>
    </row>
    <row r="338" spans="1:10">
      <c r="A338" s="6" t="s">
        <v>782</v>
      </c>
      <c r="B338" s="6" t="s">
        <v>783</v>
      </c>
      <c r="D338" s="6" t="s">
        <v>734</v>
      </c>
      <c r="J338" s="16"/>
    </row>
    <row r="339" spans="1:10">
      <c r="A339" s="6" t="s">
        <v>784</v>
      </c>
      <c r="B339" s="6" t="s">
        <v>785</v>
      </c>
      <c r="D339" s="6" t="s">
        <v>734</v>
      </c>
      <c r="J339" s="16"/>
    </row>
    <row r="340" spans="1:10">
      <c r="A340" s="6" t="s">
        <v>786</v>
      </c>
      <c r="B340" s="6" t="s">
        <v>787</v>
      </c>
      <c r="D340" s="6" t="s">
        <v>734</v>
      </c>
      <c r="J340" s="16"/>
    </row>
    <row r="341" s="1" customFormat="1" spans="1:11">
      <c r="A341" s="1" t="s">
        <v>788</v>
      </c>
      <c r="B341" s="1" t="s">
        <v>789</v>
      </c>
      <c r="D341" s="1" t="s">
        <v>790</v>
      </c>
      <c r="K341" s="17"/>
    </row>
    <row r="342" spans="1:11">
      <c r="A342" s="6" t="s">
        <v>791</v>
      </c>
      <c r="B342" s="6" t="s">
        <v>792</v>
      </c>
      <c r="D342" s="6" t="s">
        <v>793</v>
      </c>
      <c r="K342" s="16"/>
    </row>
    <row r="343" spans="1:11">
      <c r="A343" s="6" t="s">
        <v>794</v>
      </c>
      <c r="B343" s="6" t="s">
        <v>795</v>
      </c>
      <c r="D343" s="6" t="s">
        <v>796</v>
      </c>
      <c r="K343" s="16"/>
    </row>
    <row r="344" spans="1:11">
      <c r="A344" s="6" t="s">
        <v>797</v>
      </c>
      <c r="B344" s="6" t="s">
        <v>798</v>
      </c>
      <c r="D344" s="6" t="s">
        <v>793</v>
      </c>
      <c r="K344" s="16"/>
    </row>
    <row r="345" spans="1:11">
      <c r="A345" s="6" t="s">
        <v>799</v>
      </c>
      <c r="B345" s="6" t="s">
        <v>800</v>
      </c>
      <c r="D345" s="6" t="s">
        <v>796</v>
      </c>
      <c r="K345" s="16"/>
    </row>
    <row r="346" spans="1:11">
      <c r="A346" s="6" t="s">
        <v>801</v>
      </c>
      <c r="B346" s="6" t="s">
        <v>802</v>
      </c>
      <c r="D346" s="6" t="s">
        <v>803</v>
      </c>
      <c r="K346" s="16"/>
    </row>
    <row r="347" spans="1:11">
      <c r="A347" s="6" t="s">
        <v>804</v>
      </c>
      <c r="B347" s="6" t="s">
        <v>805</v>
      </c>
      <c r="D347" s="6" t="s">
        <v>806</v>
      </c>
      <c r="K347" s="16"/>
    </row>
    <row r="348" spans="1:11">
      <c r="A348" s="6" t="s">
        <v>807</v>
      </c>
      <c r="B348" s="6" t="s">
        <v>808</v>
      </c>
      <c r="D348" s="6" t="s">
        <v>809</v>
      </c>
      <c r="K348" s="16"/>
    </row>
    <row r="349" spans="1:11">
      <c r="A349" s="6" t="s">
        <v>810</v>
      </c>
      <c r="B349" s="6" t="s">
        <v>811</v>
      </c>
      <c r="D349" s="6" t="s">
        <v>809</v>
      </c>
      <c r="K349" s="16"/>
    </row>
    <row r="350" spans="1:11">
      <c r="A350" s="6" t="s">
        <v>812</v>
      </c>
      <c r="B350" s="6" t="s">
        <v>813</v>
      </c>
      <c r="D350" s="6" t="s">
        <v>814</v>
      </c>
      <c r="K350" s="16"/>
    </row>
    <row r="351" spans="1:11">
      <c r="A351" s="6" t="s">
        <v>815</v>
      </c>
      <c r="B351" s="6" t="s">
        <v>816</v>
      </c>
      <c r="D351" s="6" t="s">
        <v>817</v>
      </c>
      <c r="K351" s="16"/>
    </row>
    <row r="352" spans="1:11">
      <c r="A352" s="6" t="s">
        <v>818</v>
      </c>
      <c r="B352" s="6" t="s">
        <v>819</v>
      </c>
      <c r="D352" s="6" t="s">
        <v>817</v>
      </c>
      <c r="K352" s="16"/>
    </row>
    <row r="353" spans="1:11">
      <c r="A353" s="6" t="s">
        <v>820</v>
      </c>
      <c r="B353" s="6" t="s">
        <v>821</v>
      </c>
      <c r="D353" s="6" t="s">
        <v>822</v>
      </c>
      <c r="K353" s="16"/>
    </row>
    <row r="354" spans="1:11">
      <c r="A354" s="6" t="s">
        <v>823</v>
      </c>
      <c r="B354" s="6" t="s">
        <v>824</v>
      </c>
      <c r="D354" s="6" t="s">
        <v>822</v>
      </c>
      <c r="K354" s="16"/>
    </row>
    <row r="355" spans="1:11">
      <c r="A355" s="6" t="s">
        <v>825</v>
      </c>
      <c r="B355" s="6" t="s">
        <v>826</v>
      </c>
      <c r="D355" s="6" t="s">
        <v>822</v>
      </c>
      <c r="K355" s="16"/>
    </row>
    <row r="356" spans="1:11">
      <c r="A356" s="6" t="s">
        <v>827</v>
      </c>
      <c r="B356" s="6" t="s">
        <v>828</v>
      </c>
      <c r="D356" s="6" t="s">
        <v>829</v>
      </c>
      <c r="K356" s="16"/>
    </row>
    <row r="357" spans="1:11">
      <c r="A357" s="6" t="s">
        <v>830</v>
      </c>
      <c r="B357" s="6" t="s">
        <v>831</v>
      </c>
      <c r="D357" s="6" t="s">
        <v>832</v>
      </c>
      <c r="K357" s="16"/>
    </row>
    <row r="358" spans="1:11">
      <c r="A358" s="6" t="s">
        <v>833</v>
      </c>
      <c r="B358" s="6" t="s">
        <v>834</v>
      </c>
      <c r="D358" s="6" t="s">
        <v>832</v>
      </c>
      <c r="K358" s="16"/>
    </row>
    <row r="359" spans="1:11">
      <c r="A359" s="6" t="s">
        <v>835</v>
      </c>
      <c r="B359" s="6" t="s">
        <v>836</v>
      </c>
      <c r="D359" s="6" t="s">
        <v>837</v>
      </c>
      <c r="K359" s="16"/>
    </row>
    <row r="360" spans="1:11">
      <c r="A360" s="6" t="s">
        <v>838</v>
      </c>
      <c r="B360" s="6" t="s">
        <v>839</v>
      </c>
      <c r="D360" s="6" t="s">
        <v>837</v>
      </c>
      <c r="K360" s="16"/>
    </row>
    <row r="361" spans="1:11">
      <c r="A361" s="6" t="s">
        <v>840</v>
      </c>
      <c r="B361" s="6" t="s">
        <v>841</v>
      </c>
      <c r="D361" s="6" t="s">
        <v>842</v>
      </c>
      <c r="K361" s="16"/>
    </row>
    <row r="362" spans="1:11">
      <c r="A362" s="6" t="s">
        <v>843</v>
      </c>
      <c r="B362" s="6" t="s">
        <v>844</v>
      </c>
      <c r="D362" s="6" t="s">
        <v>842</v>
      </c>
      <c r="K362" s="16"/>
    </row>
    <row r="363" spans="1:11">
      <c r="A363" s="6" t="s">
        <v>845</v>
      </c>
      <c r="B363" s="6" t="s">
        <v>846</v>
      </c>
      <c r="K363" s="16"/>
    </row>
    <row r="364" spans="1:11">
      <c r="A364" s="6" t="s">
        <v>847</v>
      </c>
      <c r="B364" s="6" t="s">
        <v>848</v>
      </c>
      <c r="D364" s="6" t="s">
        <v>849</v>
      </c>
      <c r="K364" s="16"/>
    </row>
    <row r="365" spans="1:11">
      <c r="A365" s="6" t="s">
        <v>850</v>
      </c>
      <c r="B365" s="6" t="s">
        <v>851</v>
      </c>
      <c r="K365" s="16"/>
    </row>
    <row r="366" spans="1:11">
      <c r="A366" s="6" t="s">
        <v>852</v>
      </c>
      <c r="B366" s="6" t="s">
        <v>853</v>
      </c>
      <c r="D366" s="6" t="s">
        <v>854</v>
      </c>
      <c r="K366" s="16"/>
    </row>
    <row r="367" spans="1:11">
      <c r="A367" s="6" t="s">
        <v>855</v>
      </c>
      <c r="B367" s="6" t="s">
        <v>856</v>
      </c>
      <c r="D367" s="6" t="s">
        <v>857</v>
      </c>
      <c r="K367" s="16"/>
    </row>
    <row r="368" spans="1:11">
      <c r="A368" s="6" t="s">
        <v>858</v>
      </c>
      <c r="B368" s="6" t="s">
        <v>859</v>
      </c>
      <c r="D368" s="6" t="s">
        <v>860</v>
      </c>
      <c r="K368" s="16"/>
    </row>
    <row r="369" spans="1:15">
      <c r="A369" s="47" t="s">
        <v>861</v>
      </c>
      <c r="B369" s="13" t="s">
        <v>862</v>
      </c>
      <c r="D369" s="6" t="s">
        <v>863</v>
      </c>
      <c r="K369" s="16"/>
      <c r="O369" s="13"/>
    </row>
    <row r="370" ht="82.5" spans="1:15">
      <c r="A370" s="47" t="s">
        <v>864</v>
      </c>
      <c r="B370" s="10" t="s">
        <v>865</v>
      </c>
      <c r="D370" s="6" t="s">
        <v>866</v>
      </c>
      <c r="F370" s="15" t="s">
        <v>867</v>
      </c>
      <c r="K370" s="16"/>
      <c r="O370" s="10"/>
    </row>
    <row r="371" ht="33" spans="1:15">
      <c r="A371" s="47" t="s">
        <v>868</v>
      </c>
      <c r="B371" s="34" t="s">
        <v>869</v>
      </c>
      <c r="D371" s="6" t="s">
        <v>870</v>
      </c>
      <c r="K371" s="16"/>
      <c r="O371" s="34"/>
    </row>
    <row r="372" ht="115.5" spans="1:15">
      <c r="A372" s="47" t="s">
        <v>871</v>
      </c>
      <c r="B372" s="34" t="s">
        <v>872</v>
      </c>
      <c r="D372" s="6" t="s">
        <v>873</v>
      </c>
      <c r="K372" s="16"/>
      <c r="O372" s="34"/>
    </row>
    <row r="373" spans="1:11">
      <c r="A373" s="47" t="s">
        <v>874</v>
      </c>
      <c r="B373" s="6" t="s">
        <v>875</v>
      </c>
      <c r="D373" s="6" t="s">
        <v>876</v>
      </c>
      <c r="K373" s="16"/>
    </row>
    <row r="374" spans="1:11">
      <c r="A374" s="47" t="s">
        <v>877</v>
      </c>
      <c r="B374" s="6" t="s">
        <v>878</v>
      </c>
      <c r="D374" s="6" t="s">
        <v>879</v>
      </c>
      <c r="K374" s="16"/>
    </row>
    <row r="375" spans="1:15">
      <c r="A375" s="47" t="s">
        <v>880</v>
      </c>
      <c r="B375" s="34" t="s">
        <v>881</v>
      </c>
      <c r="D375" s="6" t="s">
        <v>882</v>
      </c>
      <c r="K375" s="16"/>
      <c r="O375" s="34"/>
    </row>
    <row r="376" spans="1:15">
      <c r="A376" s="47" t="s">
        <v>883</v>
      </c>
      <c r="B376" s="34" t="s">
        <v>884</v>
      </c>
      <c r="D376" s="6" t="s">
        <v>885</v>
      </c>
      <c r="K376" s="16"/>
      <c r="O376" s="34"/>
    </row>
    <row r="377" spans="1:15">
      <c r="A377" s="47" t="s">
        <v>886</v>
      </c>
      <c r="B377" s="11" t="s">
        <v>887</v>
      </c>
      <c r="D377" s="6" t="s">
        <v>888</v>
      </c>
      <c r="K377" s="16"/>
      <c r="O377" s="11"/>
    </row>
    <row r="378" s="1" customFormat="1" spans="1:15">
      <c r="A378" s="1" t="s">
        <v>889</v>
      </c>
      <c r="B378" s="32" t="s">
        <v>890</v>
      </c>
      <c r="K378" s="17"/>
      <c r="O378" s="32"/>
    </row>
    <row r="379" spans="1:11">
      <c r="A379" s="47" t="s">
        <v>891</v>
      </c>
      <c r="B379" s="6" t="s">
        <v>892</v>
      </c>
      <c r="D379" s="6" t="s">
        <v>893</v>
      </c>
      <c r="K379" s="16"/>
    </row>
    <row r="380" spans="1:15">
      <c r="A380" s="47" t="s">
        <v>894</v>
      </c>
      <c r="B380" s="34" t="s">
        <v>895</v>
      </c>
      <c r="D380" s="6" t="s">
        <v>896</v>
      </c>
      <c r="K380" s="16"/>
      <c r="O380" s="34"/>
    </row>
    <row r="381" spans="1:15">
      <c r="A381" s="47" t="s">
        <v>897</v>
      </c>
      <c r="B381" s="34" t="s">
        <v>898</v>
      </c>
      <c r="D381" s="6" t="s">
        <v>899</v>
      </c>
      <c r="K381" s="16"/>
      <c r="O381" s="34"/>
    </row>
    <row r="382" spans="1:15">
      <c r="A382" s="47" t="s">
        <v>900</v>
      </c>
      <c r="B382" s="11" t="s">
        <v>901</v>
      </c>
      <c r="D382" s="6" t="s">
        <v>902</v>
      </c>
      <c r="O382" s="11"/>
    </row>
    <row r="383" spans="1:15">
      <c r="A383" s="47" t="s">
        <v>903</v>
      </c>
      <c r="B383" s="11" t="s">
        <v>904</v>
      </c>
      <c r="D383" s="1" t="s">
        <v>905</v>
      </c>
      <c r="K383" s="16"/>
      <c r="O383" s="11"/>
    </row>
    <row r="384" spans="1:15">
      <c r="A384" s="47" t="s">
        <v>906</v>
      </c>
      <c r="B384" s="11" t="s">
        <v>907</v>
      </c>
      <c r="D384" s="6" t="s">
        <v>908</v>
      </c>
      <c r="K384" s="16"/>
      <c r="O384" s="11"/>
    </row>
    <row r="385" spans="1:15">
      <c r="A385" s="47" t="s">
        <v>909</v>
      </c>
      <c r="B385" s="11" t="s">
        <v>910</v>
      </c>
      <c r="K385" s="16"/>
      <c r="O385" s="11"/>
    </row>
    <row r="386" spans="1:15">
      <c r="A386" s="47" t="s">
        <v>911</v>
      </c>
      <c r="B386" s="11" t="s">
        <v>912</v>
      </c>
      <c r="K386" s="16"/>
      <c r="O386" s="11"/>
    </row>
    <row r="387" spans="1:15">
      <c r="A387" s="47" t="s">
        <v>913</v>
      </c>
      <c r="B387" s="11" t="s">
        <v>914</v>
      </c>
      <c r="K387" s="16"/>
      <c r="O387" s="11"/>
    </row>
    <row r="388" spans="1:15">
      <c r="A388" s="47" t="s">
        <v>915</v>
      </c>
      <c r="B388" s="11" t="s">
        <v>916</v>
      </c>
      <c r="D388" s="6" t="s">
        <v>917</v>
      </c>
      <c r="K388" s="16"/>
      <c r="O388" s="11"/>
    </row>
    <row r="389" spans="1:11">
      <c r="A389" s="47" t="s">
        <v>918</v>
      </c>
      <c r="B389" s="6" t="s">
        <v>919</v>
      </c>
      <c r="K389" s="16"/>
    </row>
    <row r="390" spans="1:11">
      <c r="A390" s="47" t="s">
        <v>920</v>
      </c>
      <c r="B390" s="6" t="s">
        <v>921</v>
      </c>
      <c r="K390" s="16"/>
    </row>
    <row r="391" spans="1:11">
      <c r="A391" s="47" t="s">
        <v>922</v>
      </c>
      <c r="B391" s="6" t="s">
        <v>923</v>
      </c>
      <c r="K391" s="16"/>
    </row>
    <row r="392" spans="1:11">
      <c r="A392" s="47" t="s">
        <v>924</v>
      </c>
      <c r="B392" s="6" t="s">
        <v>925</v>
      </c>
      <c r="K392" s="16"/>
    </row>
    <row r="393" spans="1:11">
      <c r="A393" s="47" t="s">
        <v>926</v>
      </c>
      <c r="B393" s="6" t="s">
        <v>927</v>
      </c>
      <c r="D393" s="6" t="s">
        <v>928</v>
      </c>
      <c r="K393" s="16"/>
    </row>
    <row r="394" spans="1:11">
      <c r="A394" s="47" t="s">
        <v>929</v>
      </c>
      <c r="B394" s="6" t="s">
        <v>930</v>
      </c>
      <c r="K394" s="16"/>
    </row>
    <row r="395" spans="1:11">
      <c r="A395" s="47" t="s">
        <v>931</v>
      </c>
      <c r="B395" s="6" t="s">
        <v>932</v>
      </c>
      <c r="K395" s="16"/>
    </row>
    <row r="396" spans="1:11">
      <c r="A396" s="47" t="s">
        <v>933</v>
      </c>
      <c r="B396" s="6" t="s">
        <v>934</v>
      </c>
      <c r="K396" s="16"/>
    </row>
    <row r="397" spans="1:11">
      <c r="A397" s="47" t="s">
        <v>935</v>
      </c>
      <c r="B397" s="6" t="s">
        <v>936</v>
      </c>
      <c r="D397" s="6" t="s">
        <v>937</v>
      </c>
      <c r="K397" s="16"/>
    </row>
    <row r="398" spans="1:11">
      <c r="A398" s="47" t="s">
        <v>938</v>
      </c>
      <c r="B398" s="6" t="s">
        <v>939</v>
      </c>
      <c r="K398" s="16"/>
    </row>
    <row r="399" spans="1:11">
      <c r="A399" s="47" t="s">
        <v>940</v>
      </c>
      <c r="B399" s="6" t="s">
        <v>941</v>
      </c>
      <c r="K399" s="16"/>
    </row>
    <row r="400" spans="1:11">
      <c r="A400" s="47" t="s">
        <v>942</v>
      </c>
      <c r="B400" s="6" t="s">
        <v>943</v>
      </c>
      <c r="K400" s="16"/>
    </row>
    <row r="401" spans="1:11">
      <c r="A401" s="47" t="s">
        <v>944</v>
      </c>
      <c r="B401" s="6" t="s">
        <v>945</v>
      </c>
      <c r="D401" s="6" t="s">
        <v>946</v>
      </c>
      <c r="K401" s="16"/>
    </row>
    <row r="402" spans="1:11">
      <c r="A402" s="47" t="s">
        <v>947</v>
      </c>
      <c r="B402" s="6" t="s">
        <v>948</v>
      </c>
      <c r="D402" s="6" t="s">
        <v>949</v>
      </c>
      <c r="K402" s="16"/>
    </row>
    <row r="403" spans="1:11">
      <c r="A403" s="47" t="s">
        <v>950</v>
      </c>
      <c r="B403" s="6" t="s">
        <v>951</v>
      </c>
      <c r="D403" s="6" t="s">
        <v>952</v>
      </c>
      <c r="K403" s="16"/>
    </row>
    <row r="404" spans="1:11">
      <c r="A404" s="47" t="s">
        <v>953</v>
      </c>
      <c r="B404" s="6" t="s">
        <v>954</v>
      </c>
      <c r="D404" s="6" t="s">
        <v>952</v>
      </c>
      <c r="K404" s="16"/>
    </row>
    <row r="405" spans="1:11">
      <c r="A405" s="47" t="s">
        <v>955</v>
      </c>
      <c r="B405" s="6" t="s">
        <v>956</v>
      </c>
      <c r="D405" s="6" t="s">
        <v>957</v>
      </c>
      <c r="K405" s="16"/>
    </row>
    <row r="406" spans="1:11">
      <c r="A406" s="6" t="s">
        <v>958</v>
      </c>
      <c r="B406" s="6" t="s">
        <v>959</v>
      </c>
      <c r="D406" s="6" t="s">
        <v>960</v>
      </c>
      <c r="E406" s="6" t="s">
        <v>961</v>
      </c>
      <c r="K406" s="16"/>
    </row>
    <row r="407" spans="1:11">
      <c r="A407" s="6" t="s">
        <v>962</v>
      </c>
      <c r="B407" s="6" t="s">
        <v>963</v>
      </c>
      <c r="D407" s="6" t="s">
        <v>964</v>
      </c>
      <c r="K407" s="16"/>
    </row>
    <row r="408" spans="1:11">
      <c r="A408" s="6" t="s">
        <v>965</v>
      </c>
      <c r="B408" s="6" t="s">
        <v>966</v>
      </c>
      <c r="D408" s="6" t="s">
        <v>967</v>
      </c>
      <c r="K408" s="16"/>
    </row>
    <row r="409" spans="1:11">
      <c r="A409" s="6" t="s">
        <v>968</v>
      </c>
      <c r="B409" s="6" t="s">
        <v>969</v>
      </c>
      <c r="D409" s="6" t="s">
        <v>969</v>
      </c>
      <c r="K409" s="16"/>
    </row>
    <row r="410" spans="1:11">
      <c r="A410" s="6" t="s">
        <v>970</v>
      </c>
      <c r="B410" s="6" t="s">
        <v>971</v>
      </c>
      <c r="D410" s="6" t="s">
        <v>971</v>
      </c>
      <c r="K410" s="16"/>
    </row>
    <row r="411" spans="1:11">
      <c r="A411" s="6" t="s">
        <v>972</v>
      </c>
      <c r="B411" s="6" t="s">
        <v>973</v>
      </c>
      <c r="D411" s="6" t="s">
        <v>974</v>
      </c>
      <c r="K411" s="16"/>
    </row>
    <row r="412" spans="1:11">
      <c r="A412" s="6" t="s">
        <v>975</v>
      </c>
      <c r="B412" s="6" t="s">
        <v>976</v>
      </c>
      <c r="D412" s="6" t="s">
        <v>977</v>
      </c>
      <c r="K412" s="16"/>
    </row>
    <row r="413" s="1" customFormat="1" spans="1:11">
      <c r="A413" s="1" t="s">
        <v>978</v>
      </c>
      <c r="B413" s="1" t="s">
        <v>979</v>
      </c>
      <c r="D413" s="1" t="s">
        <v>980</v>
      </c>
      <c r="K413" s="17"/>
    </row>
    <row r="414" s="1" customFormat="1" spans="1:11">
      <c r="A414" s="1" t="s">
        <v>981</v>
      </c>
      <c r="B414" s="1" t="s">
        <v>982</v>
      </c>
      <c r="D414" s="1" t="s">
        <v>983</v>
      </c>
      <c r="K414" s="17"/>
    </row>
    <row r="415" spans="1:11">
      <c r="A415" s="6" t="s">
        <v>984</v>
      </c>
      <c r="B415" s="6" t="s">
        <v>985</v>
      </c>
      <c r="D415" s="6" t="s">
        <v>986</v>
      </c>
      <c r="K415" s="16"/>
    </row>
    <row r="416" spans="1:11">
      <c r="A416" s="6" t="s">
        <v>987</v>
      </c>
      <c r="B416" s="6" t="s">
        <v>988</v>
      </c>
      <c r="D416" s="6" t="s">
        <v>989</v>
      </c>
      <c r="K416" s="16"/>
    </row>
    <row r="417" spans="1:11">
      <c r="A417" s="6" t="s">
        <v>990</v>
      </c>
      <c r="B417" s="6" t="s">
        <v>991</v>
      </c>
      <c r="D417" s="6" t="s">
        <v>992</v>
      </c>
      <c r="K417" s="16"/>
    </row>
    <row r="418" spans="1:11">
      <c r="A418" s="6" t="s">
        <v>993</v>
      </c>
      <c r="B418" s="6" t="s">
        <v>994</v>
      </c>
      <c r="D418" s="6" t="s">
        <v>995</v>
      </c>
      <c r="K418" s="16"/>
    </row>
    <row r="419" spans="1:11">
      <c r="A419" s="6" t="s">
        <v>996</v>
      </c>
      <c r="B419" s="6" t="s">
        <v>997</v>
      </c>
      <c r="D419" s="6" t="s">
        <v>998</v>
      </c>
      <c r="K419" s="16"/>
    </row>
    <row r="420" spans="1:11">
      <c r="A420" s="6" t="s">
        <v>999</v>
      </c>
      <c r="B420" s="6" t="s">
        <v>1000</v>
      </c>
      <c r="D420" s="6" t="s">
        <v>1000</v>
      </c>
      <c r="K420" s="16"/>
    </row>
    <row r="421" spans="1:11">
      <c r="A421" s="6" t="s">
        <v>1001</v>
      </c>
      <c r="B421" s="6" t="s">
        <v>1002</v>
      </c>
      <c r="D421" s="6" t="s">
        <v>1002</v>
      </c>
      <c r="K421" s="16"/>
    </row>
    <row r="422" spans="1:11">
      <c r="A422" s="6" t="s">
        <v>1003</v>
      </c>
      <c r="B422" s="6" t="s">
        <v>1004</v>
      </c>
      <c r="D422" s="6" t="s">
        <v>1005</v>
      </c>
      <c r="K422" s="16"/>
    </row>
    <row r="423" spans="1:11">
      <c r="A423" s="6" t="s">
        <v>1006</v>
      </c>
      <c r="B423" s="6" t="s">
        <v>1007</v>
      </c>
      <c r="D423" s="6" t="s">
        <v>1008</v>
      </c>
      <c r="K423" s="16"/>
    </row>
    <row r="424" spans="1:11">
      <c r="A424" s="6" t="s">
        <v>1009</v>
      </c>
      <c r="B424" s="6" t="s">
        <v>1010</v>
      </c>
      <c r="D424" s="6" t="s">
        <v>1011</v>
      </c>
      <c r="K424" s="16"/>
    </row>
    <row r="425" spans="1:11">
      <c r="A425" s="6" t="s">
        <v>1012</v>
      </c>
      <c r="B425" s="6" t="s">
        <v>1013</v>
      </c>
      <c r="D425" s="6" t="s">
        <v>1014</v>
      </c>
      <c r="K425" s="16"/>
    </row>
    <row r="426" spans="1:11">
      <c r="A426" s="6" t="s">
        <v>1015</v>
      </c>
      <c r="B426" s="6" t="s">
        <v>1016</v>
      </c>
      <c r="D426" s="6" t="s">
        <v>1017</v>
      </c>
      <c r="K426" s="16"/>
    </row>
    <row r="427" spans="1:11">
      <c r="A427" s="6" t="s">
        <v>1018</v>
      </c>
      <c r="B427" s="6" t="s">
        <v>1019</v>
      </c>
      <c r="D427" s="6" t="s">
        <v>1020</v>
      </c>
      <c r="K427" s="16"/>
    </row>
    <row r="428" spans="1:15">
      <c r="A428" s="6" t="s">
        <v>1021</v>
      </c>
      <c r="B428" s="48" t="s">
        <v>1022</v>
      </c>
      <c r="D428" s="48" t="s">
        <v>1022</v>
      </c>
      <c r="K428" s="16"/>
      <c r="O428" s="48"/>
    </row>
    <row r="429" spans="1:15">
      <c r="A429" s="6" t="s">
        <v>1023</v>
      </c>
      <c r="B429" s="11" t="s">
        <v>1024</v>
      </c>
      <c r="D429" s="11" t="s">
        <v>1024</v>
      </c>
      <c r="K429" s="16"/>
      <c r="O429" s="11"/>
    </row>
    <row r="430" spans="1:15">
      <c r="A430" s="6" t="s">
        <v>1025</v>
      </c>
      <c r="B430" s="11" t="s">
        <v>1026</v>
      </c>
      <c r="D430" s="11" t="s">
        <v>1026</v>
      </c>
      <c r="K430" s="16"/>
      <c r="O430" s="11"/>
    </row>
    <row r="431" spans="1:15">
      <c r="A431" s="6" t="s">
        <v>1027</v>
      </c>
      <c r="B431" s="11" t="s">
        <v>1028</v>
      </c>
      <c r="D431" s="11" t="s">
        <v>1028</v>
      </c>
      <c r="K431" s="16"/>
      <c r="O431" s="11"/>
    </row>
    <row r="432" spans="1:15">
      <c r="A432" s="6" t="s">
        <v>1029</v>
      </c>
      <c r="B432" s="48" t="s">
        <v>1030</v>
      </c>
      <c r="D432" s="48" t="s">
        <v>1031</v>
      </c>
      <c r="K432" s="16"/>
      <c r="O432" s="48"/>
    </row>
    <row r="433" spans="1:15">
      <c r="A433" s="6" t="s">
        <v>1032</v>
      </c>
      <c r="B433" s="11" t="s">
        <v>1033</v>
      </c>
      <c r="D433" s="11" t="s">
        <v>1033</v>
      </c>
      <c r="K433" s="16"/>
      <c r="O433" s="11"/>
    </row>
    <row r="434" spans="1:15">
      <c r="A434" s="6" t="s">
        <v>1034</v>
      </c>
      <c r="B434" s="11" t="s">
        <v>1035</v>
      </c>
      <c r="D434" s="11" t="s">
        <v>1035</v>
      </c>
      <c r="K434" s="16"/>
      <c r="O434" s="11"/>
    </row>
    <row r="435" spans="1:15">
      <c r="A435" s="6" t="s">
        <v>1036</v>
      </c>
      <c r="B435" s="11" t="s">
        <v>1037</v>
      </c>
      <c r="D435" s="11" t="s">
        <v>1037</v>
      </c>
      <c r="K435" s="16"/>
      <c r="O435" s="11"/>
    </row>
    <row r="436" spans="1:15">
      <c r="A436" s="6" t="s">
        <v>1038</v>
      </c>
      <c r="B436" s="48" t="s">
        <v>1039</v>
      </c>
      <c r="D436" s="48" t="s">
        <v>1039</v>
      </c>
      <c r="K436" s="16"/>
      <c r="O436" s="48"/>
    </row>
    <row r="437" spans="1:15">
      <c r="A437" s="6" t="s">
        <v>1040</v>
      </c>
      <c r="B437" s="11" t="s">
        <v>1041</v>
      </c>
      <c r="D437" s="11" t="s">
        <v>1041</v>
      </c>
      <c r="K437" s="16"/>
      <c r="O437" s="11"/>
    </row>
    <row r="438" spans="1:15">
      <c r="A438" s="6" t="s">
        <v>1042</v>
      </c>
      <c r="B438" s="11" t="s">
        <v>1043</v>
      </c>
      <c r="D438" s="11" t="s">
        <v>1044</v>
      </c>
      <c r="K438" s="16"/>
      <c r="O438" s="11"/>
    </row>
    <row r="439" spans="1:15">
      <c r="A439" s="6" t="s">
        <v>1045</v>
      </c>
      <c r="B439" s="11" t="s">
        <v>1046</v>
      </c>
      <c r="D439" s="11" t="s">
        <v>1047</v>
      </c>
      <c r="K439" s="16"/>
      <c r="O439" s="11"/>
    </row>
    <row r="440" spans="1:15">
      <c r="A440" s="6" t="s">
        <v>1048</v>
      </c>
      <c r="B440" s="11" t="s">
        <v>1049</v>
      </c>
      <c r="D440" s="48" t="s">
        <v>1050</v>
      </c>
      <c r="K440" s="16"/>
      <c r="O440" s="11"/>
    </row>
    <row r="441" spans="1:15">
      <c r="A441" s="6" t="s">
        <v>1051</v>
      </c>
      <c r="B441" s="11" t="s">
        <v>1052</v>
      </c>
      <c r="D441" s="11" t="s">
        <v>1053</v>
      </c>
      <c r="K441" s="16"/>
      <c r="O441" s="11"/>
    </row>
    <row r="442" spans="1:15">
      <c r="A442" s="6" t="s">
        <v>1054</v>
      </c>
      <c r="B442" s="11" t="s">
        <v>1055</v>
      </c>
      <c r="D442" s="11" t="s">
        <v>1056</v>
      </c>
      <c r="K442" s="16"/>
      <c r="O442" s="11"/>
    </row>
    <row r="443" spans="1:15">
      <c r="A443" s="6" t="s">
        <v>1057</v>
      </c>
      <c r="B443" s="11" t="s">
        <v>1058</v>
      </c>
      <c r="D443" s="11" t="s">
        <v>1059</v>
      </c>
      <c r="K443" s="16"/>
      <c r="O443" s="11"/>
    </row>
    <row r="444" spans="1:15">
      <c r="A444" s="6" t="s">
        <v>1060</v>
      </c>
      <c r="B444" s="48" t="s">
        <v>1061</v>
      </c>
      <c r="D444" s="48" t="s">
        <v>1062</v>
      </c>
      <c r="K444" s="16"/>
      <c r="O444" s="48"/>
    </row>
    <row r="445" spans="1:15">
      <c r="A445" s="6" t="s">
        <v>1063</v>
      </c>
      <c r="B445" s="11" t="s">
        <v>1064</v>
      </c>
      <c r="D445" s="11" t="s">
        <v>1064</v>
      </c>
      <c r="K445" s="16"/>
      <c r="O445" s="11"/>
    </row>
    <row r="446" spans="1:15">
      <c r="A446" s="6" t="s">
        <v>1065</v>
      </c>
      <c r="B446" s="11" t="s">
        <v>1066</v>
      </c>
      <c r="D446" s="11" t="s">
        <v>1067</v>
      </c>
      <c r="K446" s="16"/>
      <c r="O446" s="11"/>
    </row>
    <row r="447" spans="1:15">
      <c r="A447" s="6" t="s">
        <v>1068</v>
      </c>
      <c r="B447" s="11" t="s">
        <v>1069</v>
      </c>
      <c r="D447" s="11" t="s">
        <v>1069</v>
      </c>
      <c r="K447" s="16"/>
      <c r="O447" s="11"/>
    </row>
    <row r="448" spans="1:15">
      <c r="A448" s="6" t="s">
        <v>1070</v>
      </c>
      <c r="B448" s="48" t="s">
        <v>1071</v>
      </c>
      <c r="D448" s="48" t="s">
        <v>1072</v>
      </c>
      <c r="K448" s="16"/>
      <c r="O448" s="48"/>
    </row>
    <row r="449" spans="1:15">
      <c r="A449" s="6" t="s">
        <v>1073</v>
      </c>
      <c r="B449" s="11" t="s">
        <v>1074</v>
      </c>
      <c r="D449" s="11" t="s">
        <v>1074</v>
      </c>
      <c r="K449" s="16"/>
      <c r="O449" s="11"/>
    </row>
    <row r="450" spans="1:15">
      <c r="A450" s="6" t="s">
        <v>1075</v>
      </c>
      <c r="B450" s="11" t="s">
        <v>1076</v>
      </c>
      <c r="D450" s="11" t="s">
        <v>1077</v>
      </c>
      <c r="E450" s="6" t="s">
        <v>1078</v>
      </c>
      <c r="K450" s="16"/>
      <c r="O450" s="11"/>
    </row>
    <row r="451" spans="1:15">
      <c r="A451" s="6" t="s">
        <v>1079</v>
      </c>
      <c r="B451" s="11" t="s">
        <v>1080</v>
      </c>
      <c r="D451" s="11" t="s">
        <v>1081</v>
      </c>
      <c r="E451" s="6" t="s">
        <v>1082</v>
      </c>
      <c r="K451" s="16"/>
      <c r="O451" s="11"/>
    </row>
    <row r="452" spans="1:15">
      <c r="A452" s="6" t="s">
        <v>1083</v>
      </c>
      <c r="B452" s="11" t="s">
        <v>1084</v>
      </c>
      <c r="D452" s="11" t="s">
        <v>1084</v>
      </c>
      <c r="E452" s="6" t="s">
        <v>1082</v>
      </c>
      <c r="K452" s="16"/>
      <c r="O452" s="11"/>
    </row>
    <row r="453" spans="1:15">
      <c r="A453" s="6" t="s">
        <v>1085</v>
      </c>
      <c r="B453" s="11" t="s">
        <v>1086</v>
      </c>
      <c r="D453" s="11" t="s">
        <v>1087</v>
      </c>
      <c r="K453" s="16"/>
      <c r="O453" s="11"/>
    </row>
    <row r="454" spans="1:15">
      <c r="A454" s="6" t="s">
        <v>1088</v>
      </c>
      <c r="B454" s="11" t="s">
        <v>1089</v>
      </c>
      <c r="D454" s="11" t="s">
        <v>1090</v>
      </c>
      <c r="K454" s="16"/>
      <c r="O454" s="11"/>
    </row>
    <row r="455" spans="1:15">
      <c r="A455" s="6" t="s">
        <v>1091</v>
      </c>
      <c r="B455" s="11" t="s">
        <v>1092</v>
      </c>
      <c r="D455" s="11" t="s">
        <v>1093</v>
      </c>
      <c r="E455" s="6" t="s">
        <v>1094</v>
      </c>
      <c r="K455" s="16"/>
      <c r="O455" s="11"/>
    </row>
    <row r="456" spans="1:15">
      <c r="A456" s="6" t="s">
        <v>1095</v>
      </c>
      <c r="B456" s="11" t="s">
        <v>1096</v>
      </c>
      <c r="D456" s="11" t="s">
        <v>1097</v>
      </c>
      <c r="K456" s="16"/>
      <c r="O456" s="11"/>
    </row>
    <row r="457" spans="1:15">
      <c r="A457" s="6" t="s">
        <v>1098</v>
      </c>
      <c r="B457" s="11" t="s">
        <v>1099</v>
      </c>
      <c r="D457" s="11" t="s">
        <v>1100</v>
      </c>
      <c r="K457" s="16"/>
      <c r="O457" s="11"/>
    </row>
    <row r="458" spans="1:15">
      <c r="A458" s="6" t="s">
        <v>1101</v>
      </c>
      <c r="B458" s="11" t="s">
        <v>1102</v>
      </c>
      <c r="D458" s="11" t="s">
        <v>1103</v>
      </c>
      <c r="K458" s="16"/>
      <c r="O458" s="11"/>
    </row>
    <row r="459" spans="1:15">
      <c r="A459" s="6" t="s">
        <v>1104</v>
      </c>
      <c r="B459" s="11" t="s">
        <v>1105</v>
      </c>
      <c r="D459" s="11" t="s">
        <v>1106</v>
      </c>
      <c r="K459" s="16"/>
      <c r="O459" s="11"/>
    </row>
    <row r="460" spans="1:15">
      <c r="A460" s="6" t="s">
        <v>1107</v>
      </c>
      <c r="B460" s="11" t="s">
        <v>1108</v>
      </c>
      <c r="D460" s="11" t="s">
        <v>1109</v>
      </c>
      <c r="K460" s="16"/>
      <c r="O460" s="11"/>
    </row>
    <row r="461" spans="1:15">
      <c r="A461" s="6" t="s">
        <v>1110</v>
      </c>
      <c r="B461" s="11" t="s">
        <v>1111</v>
      </c>
      <c r="D461" s="11" t="s">
        <v>1112</v>
      </c>
      <c r="K461" s="16"/>
      <c r="O461" s="11"/>
    </row>
    <row r="462" spans="1:15">
      <c r="A462" s="6" t="s">
        <v>1113</v>
      </c>
      <c r="B462" s="11" t="s">
        <v>1114</v>
      </c>
      <c r="D462" s="11" t="s">
        <v>1115</v>
      </c>
      <c r="K462" s="16"/>
      <c r="O462" s="11"/>
    </row>
    <row r="463" spans="1:15">
      <c r="A463" s="6" t="s">
        <v>1116</v>
      </c>
      <c r="B463" s="11" t="s">
        <v>1117</v>
      </c>
      <c r="D463" s="11" t="s">
        <v>1118</v>
      </c>
      <c r="K463" s="16"/>
      <c r="O463" s="11"/>
    </row>
    <row r="464" spans="1:15">
      <c r="A464" s="6" t="s">
        <v>1119</v>
      </c>
      <c r="B464" s="11" t="s">
        <v>1120</v>
      </c>
      <c r="D464" s="11" t="s">
        <v>1121</v>
      </c>
      <c r="K464" s="16"/>
      <c r="O464" s="11"/>
    </row>
    <row r="465" spans="1:15">
      <c r="A465" s="6" t="s">
        <v>1122</v>
      </c>
      <c r="B465" s="11" t="s">
        <v>1123</v>
      </c>
      <c r="D465" s="11" t="s">
        <v>1123</v>
      </c>
      <c r="K465" s="16"/>
      <c r="O465" s="11"/>
    </row>
    <row r="466" spans="1:15">
      <c r="A466" s="6" t="s">
        <v>1124</v>
      </c>
      <c r="B466" s="11" t="s">
        <v>1125</v>
      </c>
      <c r="D466" s="11" t="s">
        <v>1125</v>
      </c>
      <c r="K466" s="16"/>
      <c r="O466" s="11"/>
    </row>
    <row r="467" spans="1:11">
      <c r="A467" s="6" t="s">
        <v>1126</v>
      </c>
      <c r="B467" s="6" t="s">
        <v>1127</v>
      </c>
      <c r="D467" s="6" t="s">
        <v>1128</v>
      </c>
      <c r="K467" s="16"/>
    </row>
    <row r="468" s="1" customFormat="1" ht="17.25" spans="1:15">
      <c r="A468" s="1" t="s">
        <v>1129</v>
      </c>
      <c r="B468" s="49" t="s">
        <v>1130</v>
      </c>
      <c r="D468" s="1" t="s">
        <v>1131</v>
      </c>
      <c r="K468" s="17"/>
      <c r="O468" s="49"/>
    </row>
    <row r="469" s="1" customFormat="1" ht="17.25" spans="1:15">
      <c r="A469" s="1" t="s">
        <v>1132</v>
      </c>
      <c r="B469" s="49" t="s">
        <v>1130</v>
      </c>
      <c r="D469" s="1" t="s">
        <v>1133</v>
      </c>
      <c r="K469" s="17"/>
      <c r="O469" s="49"/>
    </row>
    <row r="470" ht="17.25" spans="1:15">
      <c r="A470" s="6" t="s">
        <v>1134</v>
      </c>
      <c r="B470" s="50" t="s">
        <v>1135</v>
      </c>
      <c r="K470" s="16"/>
      <c r="O470" s="50"/>
    </row>
    <row r="471" ht="17.25" spans="1:15">
      <c r="A471" s="6" t="s">
        <v>1136</v>
      </c>
      <c r="B471" s="50" t="s">
        <v>1137</v>
      </c>
      <c r="D471" s="50" t="s">
        <v>1138</v>
      </c>
      <c r="K471" s="16"/>
      <c r="O471" s="50"/>
    </row>
    <row r="472" ht="17.25" spans="1:15">
      <c r="A472" s="6" t="s">
        <v>1139</v>
      </c>
      <c r="B472" s="50" t="s">
        <v>1140</v>
      </c>
      <c r="D472" s="50" t="s">
        <v>1141</v>
      </c>
      <c r="K472" s="16"/>
      <c r="O472" s="50"/>
    </row>
    <row r="473" ht="17.25" spans="1:15">
      <c r="A473" s="6" t="s">
        <v>1142</v>
      </c>
      <c r="B473" s="50" t="s">
        <v>1143</v>
      </c>
      <c r="D473" s="50" t="s">
        <v>1144</v>
      </c>
      <c r="K473" s="16"/>
      <c r="O473" s="50"/>
    </row>
    <row r="474" ht="17.25" spans="1:15">
      <c r="A474" s="6" t="s">
        <v>1145</v>
      </c>
      <c r="B474" s="50" t="s">
        <v>1146</v>
      </c>
      <c r="D474" s="50" t="s">
        <v>1146</v>
      </c>
      <c r="K474" s="16"/>
      <c r="O474" s="50"/>
    </row>
    <row r="475" ht="17.25" spans="1:15">
      <c r="A475" s="6" t="s">
        <v>1147</v>
      </c>
      <c r="B475" s="50" t="s">
        <v>1148</v>
      </c>
      <c r="D475" s="50" t="s">
        <v>1149</v>
      </c>
      <c r="K475" s="16"/>
      <c r="O475" s="50"/>
    </row>
    <row r="476" ht="17.25" spans="1:15">
      <c r="A476" s="6" t="s">
        <v>1150</v>
      </c>
      <c r="B476" s="50" t="s">
        <v>1151</v>
      </c>
      <c r="D476" s="50" t="s">
        <v>1152</v>
      </c>
      <c r="K476" s="16"/>
      <c r="O476" s="50"/>
    </row>
    <row r="477" ht="17.25" spans="1:11">
      <c r="A477" s="6" t="s">
        <v>1153</v>
      </c>
      <c r="B477" s="6" t="s">
        <v>1154</v>
      </c>
      <c r="D477" s="50" t="s">
        <v>1155</v>
      </c>
      <c r="K477" s="16"/>
    </row>
    <row r="478" ht="17.25" spans="1:11">
      <c r="A478" s="6" t="s">
        <v>1156</v>
      </c>
      <c r="B478" s="6" t="s">
        <v>1157</v>
      </c>
      <c r="D478" s="50" t="s">
        <v>1158</v>
      </c>
      <c r="K478" s="16"/>
    </row>
    <row r="479" ht="17.25" spans="1:11">
      <c r="A479" s="6" t="s">
        <v>1159</v>
      </c>
      <c r="B479" s="6" t="s">
        <v>1160</v>
      </c>
      <c r="D479" s="50" t="s">
        <v>1161</v>
      </c>
      <c r="K479" s="16"/>
    </row>
    <row r="480" ht="17.25" spans="1:11">
      <c r="A480" s="6" t="s">
        <v>1162</v>
      </c>
      <c r="B480" s="6" t="s">
        <v>1163</v>
      </c>
      <c r="D480" s="50" t="s">
        <v>1164</v>
      </c>
      <c r="K480" s="16"/>
    </row>
    <row r="481" ht="17.25" spans="1:15">
      <c r="A481" s="6" t="s">
        <v>1165</v>
      </c>
      <c r="B481" s="50" t="s">
        <v>1166</v>
      </c>
      <c r="D481" s="50" t="s">
        <v>1167</v>
      </c>
      <c r="K481" s="16"/>
      <c r="O481" s="50"/>
    </row>
    <row r="482" ht="17.25" spans="1:15">
      <c r="A482" s="6" t="s">
        <v>1168</v>
      </c>
      <c r="B482" s="50" t="s">
        <v>1169</v>
      </c>
      <c r="D482" s="50" t="s">
        <v>1170</v>
      </c>
      <c r="K482" s="16"/>
      <c r="O482" s="50"/>
    </row>
    <row r="483" ht="17.25" spans="1:15">
      <c r="A483" s="6" t="s">
        <v>1171</v>
      </c>
      <c r="B483" s="50" t="s">
        <v>1172</v>
      </c>
      <c r="D483" s="50" t="s">
        <v>1173</v>
      </c>
      <c r="K483" s="16"/>
      <c r="O483" s="50"/>
    </row>
    <row r="484" ht="17.25" spans="1:15">
      <c r="A484" s="6" t="s">
        <v>1174</v>
      </c>
      <c r="B484" s="50" t="s">
        <v>1175</v>
      </c>
      <c r="D484" s="50" t="s">
        <v>1176</v>
      </c>
      <c r="K484" s="16"/>
      <c r="O484" s="50"/>
    </row>
    <row r="485" ht="17.25" spans="1:15">
      <c r="A485" s="6" t="s">
        <v>1177</v>
      </c>
      <c r="B485" s="50" t="s">
        <v>1178</v>
      </c>
      <c r="D485" s="50" t="s">
        <v>1179</v>
      </c>
      <c r="K485" s="16"/>
      <c r="O485" s="50"/>
    </row>
    <row r="486" ht="17.25" spans="1:15">
      <c r="A486" s="6" t="s">
        <v>1180</v>
      </c>
      <c r="B486" s="50" t="s">
        <v>1181</v>
      </c>
      <c r="D486" s="50" t="s">
        <v>1182</v>
      </c>
      <c r="K486" s="16"/>
      <c r="O486" s="50"/>
    </row>
    <row r="487" ht="17.25" spans="1:15">
      <c r="A487" s="6" t="s">
        <v>1183</v>
      </c>
      <c r="B487" s="50" t="s">
        <v>1184</v>
      </c>
      <c r="D487" s="50" t="s">
        <v>1185</v>
      </c>
      <c r="K487" s="16"/>
      <c r="O487" s="50"/>
    </row>
    <row r="488" ht="17.25" spans="1:15">
      <c r="A488" s="6" t="s">
        <v>1186</v>
      </c>
      <c r="B488" s="50" t="s">
        <v>1187</v>
      </c>
      <c r="D488" s="50" t="s">
        <v>1188</v>
      </c>
      <c r="K488" s="16"/>
      <c r="O488" s="50"/>
    </row>
    <row r="489" ht="17.25" spans="1:15">
      <c r="A489" s="6" t="s">
        <v>1189</v>
      </c>
      <c r="B489" s="50" t="s">
        <v>1190</v>
      </c>
      <c r="D489" s="50" t="s">
        <v>1191</v>
      </c>
      <c r="K489" s="16"/>
      <c r="O489" s="50"/>
    </row>
    <row r="490" ht="17.25" spans="1:15">
      <c r="A490" s="6" t="s">
        <v>1192</v>
      </c>
      <c r="B490" s="50" t="s">
        <v>1193</v>
      </c>
      <c r="D490" s="50" t="s">
        <v>1194</v>
      </c>
      <c r="K490" s="16"/>
      <c r="O490" s="50"/>
    </row>
    <row r="491" ht="17.25" spans="1:15">
      <c r="A491" s="6" t="s">
        <v>1195</v>
      </c>
      <c r="B491" s="50" t="s">
        <v>1196</v>
      </c>
      <c r="D491" s="50" t="s">
        <v>1197</v>
      </c>
      <c r="K491" s="16"/>
      <c r="O491" s="50"/>
    </row>
    <row r="492" ht="17.25" spans="1:15">
      <c r="A492" s="6" t="s">
        <v>1198</v>
      </c>
      <c r="B492" s="50" t="s">
        <v>1199</v>
      </c>
      <c r="D492" s="50" t="s">
        <v>1200</v>
      </c>
      <c r="K492" s="16"/>
      <c r="O492" s="50"/>
    </row>
    <row r="493" ht="17.25" spans="1:15">
      <c r="A493" s="6" t="s">
        <v>1201</v>
      </c>
      <c r="B493" s="50" t="s">
        <v>1202</v>
      </c>
      <c r="D493" s="50" t="s">
        <v>1203</v>
      </c>
      <c r="K493" s="16"/>
      <c r="O493" s="50"/>
    </row>
    <row r="494" ht="17.25" spans="1:15">
      <c r="A494" s="6" t="s">
        <v>1204</v>
      </c>
      <c r="B494" s="50" t="s">
        <v>1205</v>
      </c>
      <c r="D494" s="50" t="s">
        <v>1206</v>
      </c>
      <c r="K494" s="16"/>
      <c r="O494" s="50"/>
    </row>
    <row r="495" ht="17.25" spans="1:15">
      <c r="A495" s="6" t="s">
        <v>1207</v>
      </c>
      <c r="B495" s="50" t="s">
        <v>1208</v>
      </c>
      <c r="D495" s="50" t="s">
        <v>1209</v>
      </c>
      <c r="K495" s="16"/>
      <c r="O495" s="50"/>
    </row>
    <row r="496" ht="17.25" spans="1:15">
      <c r="A496" s="6" t="s">
        <v>1210</v>
      </c>
      <c r="B496" s="50" t="s">
        <v>1211</v>
      </c>
      <c r="D496" s="50" t="s">
        <v>1212</v>
      </c>
      <c r="K496" s="16"/>
      <c r="O496" s="50"/>
    </row>
    <row r="497" ht="17.25" spans="1:15">
      <c r="A497" s="6" t="s">
        <v>1213</v>
      </c>
      <c r="B497" s="50" t="s">
        <v>1214</v>
      </c>
      <c r="D497" s="50" t="s">
        <v>1214</v>
      </c>
      <c r="K497" s="16"/>
      <c r="O497" s="50"/>
    </row>
    <row r="498" ht="17.25" spans="1:15">
      <c r="A498" s="6" t="s">
        <v>1215</v>
      </c>
      <c r="B498" s="50" t="s">
        <v>1216</v>
      </c>
      <c r="D498" s="50" t="s">
        <v>1217</v>
      </c>
      <c r="K498" s="16"/>
      <c r="O498" s="50"/>
    </row>
    <row r="499" ht="17.25" spans="1:15">
      <c r="A499" s="6" t="s">
        <v>1218</v>
      </c>
      <c r="B499" s="50" t="s">
        <v>1219</v>
      </c>
      <c r="D499" s="50" t="s">
        <v>1219</v>
      </c>
      <c r="K499" s="16"/>
      <c r="O499" s="50"/>
    </row>
    <row r="500" ht="17.25" spans="1:15">
      <c r="A500" s="6" t="s">
        <v>1220</v>
      </c>
      <c r="B500" t="s">
        <v>1221</v>
      </c>
      <c r="D500" t="s">
        <v>1221</v>
      </c>
      <c r="K500" s="16"/>
      <c r="O500" s="50"/>
    </row>
    <row r="501" ht="17.25" spans="1:15">
      <c r="A501" s="6" t="s">
        <v>1222</v>
      </c>
      <c r="B501" t="s">
        <v>1223</v>
      </c>
      <c r="D501" t="s">
        <v>1223</v>
      </c>
      <c r="K501" s="16"/>
      <c r="O501" s="50"/>
    </row>
    <row r="502" ht="17.25" spans="1:15">
      <c r="A502" s="6" t="s">
        <v>1224</v>
      </c>
      <c r="B502" t="s">
        <v>1225</v>
      </c>
      <c r="D502" t="s">
        <v>1225</v>
      </c>
      <c r="K502" s="16"/>
      <c r="O502" s="50"/>
    </row>
    <row r="503" ht="17.25" spans="1:15">
      <c r="A503" s="6" t="s">
        <v>1226</v>
      </c>
      <c r="B503" s="50" t="s">
        <v>1227</v>
      </c>
      <c r="D503" s="50" t="s">
        <v>1228</v>
      </c>
      <c r="K503" s="16"/>
      <c r="O503" s="50"/>
    </row>
    <row r="504" ht="17.25" spans="1:15">
      <c r="A504" s="6" t="s">
        <v>1229</v>
      </c>
      <c r="B504" s="50" t="s">
        <v>959</v>
      </c>
      <c r="D504" s="50" t="s">
        <v>1230</v>
      </c>
      <c r="K504" s="16"/>
      <c r="O504" s="50"/>
    </row>
    <row r="505" ht="17.25" spans="1:15">
      <c r="A505" s="6" t="s">
        <v>1231</v>
      </c>
      <c r="B505" s="50" t="s">
        <v>1232</v>
      </c>
      <c r="D505" s="50" t="s">
        <v>1233</v>
      </c>
      <c r="K505" s="16"/>
      <c r="O505" s="50"/>
    </row>
    <row r="506" ht="17.25" spans="1:15">
      <c r="A506" s="6" t="s">
        <v>1234</v>
      </c>
      <c r="B506" s="50" t="s">
        <v>1235</v>
      </c>
      <c r="D506" s="50" t="s">
        <v>1236</v>
      </c>
      <c r="K506" s="16"/>
      <c r="O506" s="50"/>
    </row>
    <row r="507" ht="17.25" spans="1:15">
      <c r="A507" s="6" t="s">
        <v>1237</v>
      </c>
      <c r="B507" s="50" t="s">
        <v>959</v>
      </c>
      <c r="D507" s="50" t="s">
        <v>1238</v>
      </c>
      <c r="K507" s="16"/>
      <c r="O507" s="50"/>
    </row>
    <row r="508" ht="17.25" spans="1:15">
      <c r="A508" s="6" t="s">
        <v>1239</v>
      </c>
      <c r="B508" t="s">
        <v>1240</v>
      </c>
      <c r="D508" s="50" t="s">
        <v>1241</v>
      </c>
      <c r="K508" s="16"/>
      <c r="O508" s="50"/>
    </row>
    <row r="509" ht="17.25" spans="1:15">
      <c r="A509" s="6" t="s">
        <v>1242</v>
      </c>
      <c r="B509" s="50" t="s">
        <v>1243</v>
      </c>
      <c r="D509" s="50" t="s">
        <v>1244</v>
      </c>
      <c r="K509" s="16"/>
      <c r="O509" s="50"/>
    </row>
    <row r="510" ht="17.25" spans="1:15">
      <c r="A510" s="6" t="s">
        <v>1245</v>
      </c>
      <c r="B510" s="50" t="s">
        <v>1246</v>
      </c>
      <c r="D510" s="50" t="s">
        <v>1247</v>
      </c>
      <c r="K510" s="16"/>
      <c r="O510" s="50"/>
    </row>
    <row r="511" ht="17.25" spans="1:15">
      <c r="A511" s="6" t="s">
        <v>1248</v>
      </c>
      <c r="B511" s="50" t="s">
        <v>1249</v>
      </c>
      <c r="D511" s="50" t="s">
        <v>1250</v>
      </c>
      <c r="K511" s="16"/>
      <c r="O511" s="50"/>
    </row>
    <row r="512" ht="17.25" spans="1:15">
      <c r="A512" s="6" t="s">
        <v>1251</v>
      </c>
      <c r="B512" s="50" t="s">
        <v>1252</v>
      </c>
      <c r="D512" s="50" t="s">
        <v>1253</v>
      </c>
      <c r="K512" s="16"/>
      <c r="O512" s="50"/>
    </row>
    <row r="513" ht="17.25" spans="1:15">
      <c r="A513" s="6" t="s">
        <v>1254</v>
      </c>
      <c r="B513" s="50" t="s">
        <v>1255</v>
      </c>
      <c r="D513" s="50" t="s">
        <v>1256</v>
      </c>
      <c r="K513" s="16"/>
      <c r="O513" s="50"/>
    </row>
    <row r="514" ht="17.25" spans="1:15">
      <c r="A514" s="6" t="s">
        <v>1257</v>
      </c>
      <c r="B514" s="50" t="s">
        <v>1258</v>
      </c>
      <c r="D514" s="50" t="s">
        <v>1259</v>
      </c>
      <c r="K514" s="16"/>
      <c r="O514" s="50"/>
    </row>
    <row r="515" ht="17.25" spans="1:15">
      <c r="A515" s="6" t="s">
        <v>1260</v>
      </c>
      <c r="B515" s="50" t="s">
        <v>1261</v>
      </c>
      <c r="D515" s="50" t="s">
        <v>1262</v>
      </c>
      <c r="K515" s="16"/>
      <c r="O515" s="50"/>
    </row>
    <row r="516" ht="17.25" spans="1:15">
      <c r="A516" s="6" t="s">
        <v>1263</v>
      </c>
      <c r="B516" s="51" t="s">
        <v>1264</v>
      </c>
      <c r="D516" s="6" t="s">
        <v>1265</v>
      </c>
      <c r="K516" s="16"/>
      <c r="O516" s="50"/>
    </row>
    <row r="517" ht="17.25" spans="1:15">
      <c r="A517" s="6" t="s">
        <v>1266</v>
      </c>
      <c r="B517" t="s">
        <v>1267</v>
      </c>
      <c r="D517" s="50" t="s">
        <v>1268</v>
      </c>
      <c r="K517" s="16"/>
      <c r="O517" s="50"/>
    </row>
    <row r="518" ht="17.25" spans="1:15">
      <c r="A518" s="6" t="s">
        <v>1269</v>
      </c>
      <c r="B518" t="s">
        <v>1270</v>
      </c>
      <c r="D518" s="50" t="s">
        <v>1271</v>
      </c>
      <c r="K518" s="16"/>
      <c r="O518" s="50"/>
    </row>
    <row r="519" ht="17.25" spans="1:15">
      <c r="A519" s="6" t="s">
        <v>1272</v>
      </c>
      <c r="B519" t="s">
        <v>1273</v>
      </c>
      <c r="D519" s="50" t="s">
        <v>1274</v>
      </c>
      <c r="K519" s="16"/>
      <c r="O519" s="50"/>
    </row>
    <row r="520" ht="17.25" spans="1:15">
      <c r="A520" s="6" t="s">
        <v>1275</v>
      </c>
      <c r="B520" t="s">
        <v>1276</v>
      </c>
      <c r="D520" s="50" t="s">
        <v>1277</v>
      </c>
      <c r="K520" s="16"/>
      <c r="O520" s="50"/>
    </row>
    <row r="521" ht="17.25" spans="1:15">
      <c r="A521" s="6" t="s">
        <v>1278</v>
      </c>
      <c r="B521" t="s">
        <v>1279</v>
      </c>
      <c r="D521" t="s">
        <v>1280</v>
      </c>
      <c r="K521" s="16"/>
      <c r="O521" s="50"/>
    </row>
    <row r="522" ht="17.25" spans="1:15">
      <c r="A522" s="6" t="s">
        <v>1281</v>
      </c>
      <c r="B522" t="s">
        <v>1282</v>
      </c>
      <c r="D522" t="s">
        <v>1283</v>
      </c>
      <c r="K522" s="16"/>
      <c r="O522" s="50"/>
    </row>
    <row r="523" ht="17.25" spans="1:15">
      <c r="A523" s="6" t="s">
        <v>1284</v>
      </c>
      <c r="B523" s="50" t="s">
        <v>1285</v>
      </c>
      <c r="D523" s="50" t="s">
        <v>1286</v>
      </c>
      <c r="K523" s="16"/>
      <c r="O523" s="50"/>
    </row>
    <row r="524" ht="17.25" spans="1:11">
      <c r="A524" s="6" t="s">
        <v>1287</v>
      </c>
      <c r="B524" s="52" t="s">
        <v>1288</v>
      </c>
      <c r="D524" s="50"/>
      <c r="K524" s="16"/>
    </row>
    <row r="525" ht="17.25" spans="1:11">
      <c r="A525" s="6" t="s">
        <v>1289</v>
      </c>
      <c r="B525" s="50" t="s">
        <v>1290</v>
      </c>
      <c r="D525" s="50"/>
      <c r="K525" s="16"/>
    </row>
    <row r="526" ht="17.25" spans="1:11">
      <c r="A526" s="6" t="s">
        <v>1291</v>
      </c>
      <c r="B526" s="6" t="s">
        <v>1292</v>
      </c>
      <c r="D526" s="50" t="s">
        <v>1293</v>
      </c>
      <c r="K526" s="16"/>
    </row>
    <row r="527" ht="17.25" spans="1:11">
      <c r="A527" s="6" t="s">
        <v>1294</v>
      </c>
      <c r="B527" s="6" t="s">
        <v>1295</v>
      </c>
      <c r="D527" s="50" t="s">
        <v>1296</v>
      </c>
      <c r="K527" s="16"/>
    </row>
    <row r="528" ht="17.25" spans="1:11">
      <c r="A528" s="6" t="s">
        <v>1297</v>
      </c>
      <c r="B528" s="6" t="s">
        <v>1298</v>
      </c>
      <c r="D528" s="50" t="s">
        <v>1299</v>
      </c>
      <c r="K528" s="16"/>
    </row>
    <row r="529" ht="17.25" spans="1:11">
      <c r="A529" s="6" t="s">
        <v>1300</v>
      </c>
      <c r="B529" s="6" t="s">
        <v>1301</v>
      </c>
      <c r="D529" s="50" t="s">
        <v>1302</v>
      </c>
      <c r="K529" s="16"/>
    </row>
    <row r="530" spans="1:11">
      <c r="A530" s="6" t="s">
        <v>1303</v>
      </c>
      <c r="B530" s="6" t="s">
        <v>1304</v>
      </c>
      <c r="D530" s="6" t="s">
        <v>1305</v>
      </c>
      <c r="K530" s="16"/>
    </row>
    <row r="531" spans="1:11">
      <c r="A531" s="6" t="s">
        <v>1306</v>
      </c>
      <c r="B531" s="6" t="s">
        <v>1307</v>
      </c>
      <c r="D531" s="6" t="s">
        <v>1308</v>
      </c>
      <c r="K531" s="16"/>
    </row>
    <row r="532" spans="1:11">
      <c r="A532" s="6" t="s">
        <v>1309</v>
      </c>
      <c r="B532" s="6" t="s">
        <v>1208</v>
      </c>
      <c r="D532" s="6" t="s">
        <v>1310</v>
      </c>
      <c r="K532" s="16"/>
    </row>
    <row r="533" spans="1:11">
      <c r="A533" s="6" t="s">
        <v>1311</v>
      </c>
      <c r="B533" s="6" t="s">
        <v>1312</v>
      </c>
      <c r="D533" s="6" t="s">
        <v>1313</v>
      </c>
      <c r="K533" s="16"/>
    </row>
    <row r="534" spans="1:11">
      <c r="A534" s="6" t="s">
        <v>1314</v>
      </c>
      <c r="B534" s="6" t="s">
        <v>1315</v>
      </c>
      <c r="D534" s="6" t="s">
        <v>1316</v>
      </c>
      <c r="K534" s="16"/>
    </row>
    <row r="535" spans="1:11">
      <c r="A535" s="6" t="s">
        <v>1317</v>
      </c>
      <c r="B535" s="6" t="s">
        <v>1318</v>
      </c>
      <c r="D535" s="6" t="s">
        <v>1319</v>
      </c>
      <c r="F535" s="53"/>
      <c r="K535" s="16"/>
    </row>
    <row r="536" spans="1:11">
      <c r="A536" s="6" t="s">
        <v>1320</v>
      </c>
      <c r="B536" s="6" t="s">
        <v>1321</v>
      </c>
      <c r="D536" s="6" t="s">
        <v>1322</v>
      </c>
      <c r="F536" s="53"/>
      <c r="K536" s="16"/>
    </row>
    <row r="537" spans="1:11">
      <c r="A537" s="6" t="s">
        <v>1323</v>
      </c>
      <c r="B537" s="6" t="s">
        <v>1324</v>
      </c>
      <c r="D537" s="6" t="s">
        <v>1325</v>
      </c>
      <c r="F537" s="53"/>
      <c r="K537" s="16"/>
    </row>
    <row r="538" spans="1:11">
      <c r="A538" s="6" t="s">
        <v>1326</v>
      </c>
      <c r="B538" s="6" t="s">
        <v>1327</v>
      </c>
      <c r="D538" s="6" t="s">
        <v>1328</v>
      </c>
      <c r="F538" s="53"/>
      <c r="K538" s="16"/>
    </row>
    <row r="539" spans="1:11">
      <c r="A539" s="6" t="s">
        <v>1329</v>
      </c>
      <c r="B539" s="6" t="s">
        <v>1330</v>
      </c>
      <c r="D539" s="6" t="s">
        <v>1331</v>
      </c>
      <c r="F539" s="53"/>
      <c r="K539" s="16"/>
    </row>
    <row r="540" spans="1:11">
      <c r="A540" s="6" t="s">
        <v>1332</v>
      </c>
      <c r="B540" s="53" t="s">
        <v>1333</v>
      </c>
      <c r="D540" s="53" t="s">
        <v>1334</v>
      </c>
      <c r="F540" s="53"/>
      <c r="K540" s="16"/>
    </row>
    <row r="541" spans="1:11">
      <c r="A541" s="6" t="s">
        <v>1335</v>
      </c>
      <c r="B541" s="53" t="s">
        <v>1336</v>
      </c>
      <c r="D541" s="53" t="s">
        <v>1337</v>
      </c>
      <c r="F541" s="53"/>
      <c r="K541" s="16"/>
    </row>
    <row r="542" spans="1:11">
      <c r="A542" s="6" t="s">
        <v>1338</v>
      </c>
      <c r="B542" s="53" t="s">
        <v>1339</v>
      </c>
      <c r="D542" s="53" t="s">
        <v>1340</v>
      </c>
      <c r="F542" s="53"/>
      <c r="K542" s="16"/>
    </row>
    <row r="543" spans="1:11">
      <c r="A543" s="6" t="s">
        <v>1341</v>
      </c>
      <c r="B543" s="53" t="s">
        <v>1342</v>
      </c>
      <c r="D543" s="53" t="s">
        <v>1343</v>
      </c>
      <c r="F543" s="53"/>
      <c r="K543" s="16"/>
    </row>
    <row r="544" spans="1:11">
      <c r="A544" s="6" t="s">
        <v>1344</v>
      </c>
      <c r="B544" t="s">
        <v>1345</v>
      </c>
      <c r="D544" s="53"/>
      <c r="F544" s="53"/>
      <c r="K544" s="16"/>
    </row>
    <row r="545" spans="1:11">
      <c r="A545" s="6" t="s">
        <v>1346</v>
      </c>
      <c r="B545" t="s">
        <v>1347</v>
      </c>
      <c r="D545" s="53"/>
      <c r="F545" s="53"/>
      <c r="K545" s="16"/>
    </row>
    <row r="546" spans="1:11">
      <c r="A546" s="6" t="s">
        <v>1348</v>
      </c>
      <c r="B546" s="45" t="s">
        <v>1349</v>
      </c>
      <c r="D546" s="53" t="s">
        <v>1350</v>
      </c>
      <c r="F546" s="53"/>
      <c r="K546" s="16"/>
    </row>
    <row r="547" spans="1:11">
      <c r="A547" s="6" t="s">
        <v>1351</v>
      </c>
      <c r="B547" t="s">
        <v>1352</v>
      </c>
      <c r="D547" s="53"/>
      <c r="F547" s="53"/>
      <c r="K547" s="16"/>
    </row>
    <row r="548" spans="1:11">
      <c r="A548" s="6" t="s">
        <v>1353</v>
      </c>
      <c r="B548" t="s">
        <v>1354</v>
      </c>
      <c r="D548" s="53"/>
      <c r="F548" s="53"/>
      <c r="K548" s="16"/>
    </row>
    <row r="549" spans="1:11">
      <c r="A549" s="6" t="s">
        <v>1355</v>
      </c>
      <c r="B549" s="45" t="s">
        <v>1356</v>
      </c>
      <c r="D549" t="s">
        <v>1357</v>
      </c>
      <c r="F549" s="53"/>
      <c r="K549" s="16"/>
    </row>
    <row r="550" spans="1:11">
      <c r="A550" s="6" t="s">
        <v>1358</v>
      </c>
      <c r="B550" t="s">
        <v>1359</v>
      </c>
      <c r="D550"/>
      <c r="F550" s="53"/>
      <c r="K550" s="16"/>
    </row>
    <row r="551" spans="1:11">
      <c r="A551" s="6" t="s">
        <v>1360</v>
      </c>
      <c r="B551" t="s">
        <v>1361</v>
      </c>
      <c r="D551"/>
      <c r="F551" s="53"/>
      <c r="K551" s="16"/>
    </row>
    <row r="552" spans="1:11">
      <c r="A552" s="6" t="s">
        <v>1362</v>
      </c>
      <c r="B552" t="s">
        <v>1363</v>
      </c>
      <c r="D552"/>
      <c r="F552" s="53"/>
      <c r="K552" s="16"/>
    </row>
    <row r="553" spans="1:11">
      <c r="A553" s="6" t="s">
        <v>1364</v>
      </c>
      <c r="B553" t="s">
        <v>1365</v>
      </c>
      <c r="D553"/>
      <c r="F553" s="53"/>
      <c r="K553" s="16"/>
    </row>
    <row r="554" spans="1:11">
      <c r="A554" s="6" t="s">
        <v>1366</v>
      </c>
      <c r="B554" s="45" t="s">
        <v>1367</v>
      </c>
      <c r="D554" t="s">
        <v>1368</v>
      </c>
      <c r="F554" s="53"/>
      <c r="K554" s="16"/>
    </row>
    <row r="555" spans="1:11">
      <c r="A555" s="6" t="s">
        <v>1369</v>
      </c>
      <c r="B555" s="45" t="s">
        <v>1370</v>
      </c>
      <c r="D555" t="s">
        <v>1371</v>
      </c>
      <c r="F555" s="53"/>
      <c r="K555" s="16"/>
    </row>
    <row r="556" spans="1:11">
      <c r="A556" s="6" t="s">
        <v>1372</v>
      </c>
      <c r="B556" s="45" t="s">
        <v>1370</v>
      </c>
      <c r="D556" t="s">
        <v>1373</v>
      </c>
      <c r="F556" s="53"/>
      <c r="K556" s="16"/>
    </row>
    <row r="557" spans="1:11">
      <c r="A557" s="6" t="s">
        <v>1374</v>
      </c>
      <c r="B557" s="45" t="s">
        <v>1375</v>
      </c>
      <c r="D557" t="s">
        <v>1376</v>
      </c>
      <c r="F557" s="53"/>
      <c r="K557" s="16"/>
    </row>
    <row r="558" spans="1:11">
      <c r="A558" s="6" t="s">
        <v>1377</v>
      </c>
      <c r="B558" s="45" t="s">
        <v>1378</v>
      </c>
      <c r="D558" t="s">
        <v>1378</v>
      </c>
      <c r="F558" s="53"/>
      <c r="K558" s="16"/>
    </row>
    <row r="559" spans="1:11">
      <c r="A559" s="6" t="s">
        <v>1379</v>
      </c>
      <c r="B559" t="s">
        <v>1380</v>
      </c>
      <c r="D559" t="s">
        <v>1381</v>
      </c>
      <c r="F559" s="53"/>
      <c r="K559" s="16"/>
    </row>
    <row r="560" spans="1:11">
      <c r="A560" s="6" t="s">
        <v>1382</v>
      </c>
      <c r="B560" s="6" t="s">
        <v>959</v>
      </c>
      <c r="D560" t="s">
        <v>1383</v>
      </c>
      <c r="F560" s="53"/>
      <c r="K560" s="16"/>
    </row>
    <row r="561" spans="1:11">
      <c r="A561" s="6" t="s">
        <v>1384</v>
      </c>
      <c r="B561" t="s">
        <v>1385</v>
      </c>
      <c r="D561" t="s">
        <v>1385</v>
      </c>
      <c r="F561" s="53"/>
      <c r="K561" s="16"/>
    </row>
    <row r="562" spans="1:11">
      <c r="A562" s="6" t="s">
        <v>1386</v>
      </c>
      <c r="B562" s="6" t="s">
        <v>959</v>
      </c>
      <c r="D562" t="s">
        <v>1387</v>
      </c>
      <c r="F562" s="53"/>
      <c r="K562" s="16"/>
    </row>
    <row r="563" spans="1:11">
      <c r="A563" s="6" t="s">
        <v>1388</v>
      </c>
      <c r="B563" t="s">
        <v>1389</v>
      </c>
      <c r="D563" t="s">
        <v>1390</v>
      </c>
      <c r="F563" s="53"/>
      <c r="K563" s="16"/>
    </row>
    <row r="564" spans="1:11">
      <c r="A564" s="6" t="s">
        <v>1391</v>
      </c>
      <c r="B564" t="s">
        <v>1392</v>
      </c>
      <c r="D564" t="s">
        <v>1393</v>
      </c>
      <c r="F564" s="53"/>
      <c r="K564" s="16"/>
    </row>
    <row r="565" spans="1:11">
      <c r="A565" s="6" t="s">
        <v>1394</v>
      </c>
      <c r="B565" t="s">
        <v>1395</v>
      </c>
      <c r="D565" t="s">
        <v>1396</v>
      </c>
      <c r="F565" s="53"/>
      <c r="K565" s="16"/>
    </row>
    <row r="566" spans="1:11">
      <c r="A566" s="6" t="s">
        <v>1397</v>
      </c>
      <c r="B566" s="6" t="s">
        <v>653</v>
      </c>
      <c r="D566" s="6" t="s">
        <v>653</v>
      </c>
      <c r="F566" s="53"/>
      <c r="K566" s="16"/>
    </row>
    <row r="567" spans="1:11">
      <c r="A567" s="6" t="s">
        <v>1398</v>
      </c>
      <c r="B567" s="6" t="s">
        <v>1399</v>
      </c>
      <c r="F567" s="53"/>
      <c r="K567" s="16"/>
    </row>
    <row r="568" customFormat="1" spans="1:15">
      <c r="A568" s="40" t="s">
        <v>1400</v>
      </c>
      <c r="B568" t="s">
        <v>1401</v>
      </c>
      <c r="C568" s="6"/>
      <c r="D568" s="6"/>
      <c r="K568" s="16"/>
      <c r="O568" s="57"/>
    </row>
    <row r="569" ht="33" spans="1:15">
      <c r="A569" s="40" t="s">
        <v>1402</v>
      </c>
      <c r="B569" s="54" t="s">
        <v>1403</v>
      </c>
      <c r="F569" s="53"/>
      <c r="K569" s="16"/>
      <c r="O569" s="54"/>
    </row>
    <row r="570" s="1" customFormat="1" spans="1:15">
      <c r="A570" s="1" t="s">
        <v>1404</v>
      </c>
      <c r="B570" s="55" t="s">
        <v>1405</v>
      </c>
      <c r="D570" s="1" t="s">
        <v>1406</v>
      </c>
      <c r="F570" s="56"/>
      <c r="K570" s="17"/>
      <c r="O570" s="55"/>
    </row>
    <row r="571" spans="1:15">
      <c r="A571" s="40" t="s">
        <v>1407</v>
      </c>
      <c r="B571" s="57" t="s">
        <v>1408</v>
      </c>
      <c r="F571" s="53"/>
      <c r="K571" s="16"/>
      <c r="O571" s="57"/>
    </row>
    <row r="572" spans="1:15">
      <c r="A572" s="40" t="s">
        <v>1409</v>
      </c>
      <c r="B572" s="57" t="s">
        <v>1410</v>
      </c>
      <c r="K572" s="16"/>
      <c r="O572" s="57"/>
    </row>
    <row r="573" spans="1:15">
      <c r="A573" s="40" t="s">
        <v>1411</v>
      </c>
      <c r="B573" s="57" t="s">
        <v>1412</v>
      </c>
      <c r="K573" s="16"/>
      <c r="O573" s="57"/>
    </row>
    <row r="574" spans="1:15">
      <c r="A574" s="40" t="s">
        <v>1413</v>
      </c>
      <c r="B574" s="57" t="s">
        <v>1414</v>
      </c>
      <c r="K574" s="16"/>
      <c r="O574" s="57"/>
    </row>
    <row r="575" spans="1:15">
      <c r="A575" s="40" t="s">
        <v>1415</v>
      </c>
      <c r="B575" s="57" t="s">
        <v>1416</v>
      </c>
      <c r="K575" s="16"/>
      <c r="O575" s="57"/>
    </row>
    <row r="576" spans="1:15">
      <c r="A576" s="40" t="s">
        <v>1417</v>
      </c>
      <c r="B576" s="57" t="s">
        <v>1418</v>
      </c>
      <c r="K576" s="16"/>
      <c r="O576" s="57"/>
    </row>
    <row r="577" spans="1:15">
      <c r="A577" s="40" t="s">
        <v>1419</v>
      </c>
      <c r="B577" s="57" t="s">
        <v>1420</v>
      </c>
      <c r="D577" s="6" t="s">
        <v>1421</v>
      </c>
      <c r="K577" s="16"/>
      <c r="O577" s="57"/>
    </row>
    <row r="578" spans="1:15">
      <c r="A578" s="40" t="s">
        <v>1422</v>
      </c>
      <c r="B578" s="57" t="s">
        <v>1423</v>
      </c>
      <c r="D578" s="6" t="s">
        <v>1424</v>
      </c>
      <c r="K578" s="16"/>
      <c r="O578" s="57"/>
    </row>
    <row r="579" spans="1:15">
      <c r="A579" s="40" t="s">
        <v>1425</v>
      </c>
      <c r="B579" s="57" t="s">
        <v>1426</v>
      </c>
      <c r="D579" s="6" t="s">
        <v>1427</v>
      </c>
      <c r="K579" s="16"/>
      <c r="O579" s="57"/>
    </row>
    <row r="580" spans="1:15">
      <c r="A580" s="40" t="s">
        <v>1428</v>
      </c>
      <c r="B580" s="57" t="s">
        <v>1429</v>
      </c>
      <c r="D580" s="6" t="s">
        <v>1427</v>
      </c>
      <c r="K580" s="16"/>
      <c r="O580" s="57"/>
    </row>
    <row r="581" spans="1:15">
      <c r="A581" s="40" t="s">
        <v>1430</v>
      </c>
      <c r="B581" s="57" t="s">
        <v>1431</v>
      </c>
      <c r="D581" s="6" t="s">
        <v>1427</v>
      </c>
      <c r="K581" s="16"/>
      <c r="O581" s="57"/>
    </row>
    <row r="582" s="1" customFormat="1" ht="33" spans="1:15">
      <c r="A582" s="1" t="s">
        <v>1432</v>
      </c>
      <c r="B582" s="55" t="s">
        <v>1433</v>
      </c>
      <c r="K582" s="17"/>
      <c r="O582" s="55"/>
    </row>
    <row r="583" s="1" customFormat="1" ht="33" spans="1:15">
      <c r="A583" s="1" t="s">
        <v>1434</v>
      </c>
      <c r="B583" s="55" t="s">
        <v>1435</v>
      </c>
      <c r="K583" s="17"/>
      <c r="O583" s="55"/>
    </row>
    <row r="584" s="1" customFormat="1" ht="33" spans="1:15">
      <c r="A584" s="1" t="s">
        <v>1436</v>
      </c>
      <c r="B584" s="55" t="s">
        <v>1437</v>
      </c>
      <c r="K584" s="17"/>
      <c r="O584" s="55"/>
    </row>
    <row r="585" s="1" customFormat="1" ht="33" spans="1:15">
      <c r="A585" s="1" t="s">
        <v>1438</v>
      </c>
      <c r="B585" s="55" t="s">
        <v>1439</v>
      </c>
      <c r="K585" s="17"/>
      <c r="O585" s="55"/>
    </row>
    <row r="586" s="1" customFormat="1" ht="33" spans="1:15">
      <c r="A586" s="1" t="s">
        <v>1440</v>
      </c>
      <c r="B586" s="55" t="s">
        <v>1441</v>
      </c>
      <c r="K586" s="17"/>
      <c r="O586" s="55"/>
    </row>
    <row r="587" ht="33" spans="1:15">
      <c r="A587" s="40" t="s">
        <v>1442</v>
      </c>
      <c r="B587" s="57" t="s">
        <v>1443</v>
      </c>
      <c r="K587" s="16"/>
      <c r="O587" s="57"/>
    </row>
    <row r="588" ht="33" spans="1:15">
      <c r="A588" s="40" t="s">
        <v>1444</v>
      </c>
      <c r="B588" s="57" t="s">
        <v>1445</v>
      </c>
      <c r="K588" s="16"/>
      <c r="O588" s="57"/>
    </row>
    <row r="589" ht="33" spans="1:15">
      <c r="A589" s="40" t="s">
        <v>1446</v>
      </c>
      <c r="B589" s="57" t="s">
        <v>1447</v>
      </c>
      <c r="K589" s="16"/>
      <c r="O589" s="57"/>
    </row>
    <row r="590" s="1" customFormat="1" ht="33" spans="1:15">
      <c r="A590" s="1" t="s">
        <v>1448</v>
      </c>
      <c r="B590" s="55" t="s">
        <v>1449</v>
      </c>
      <c r="K590" s="17"/>
      <c r="O590" s="55"/>
    </row>
    <row r="591" s="1" customFormat="1" ht="33" spans="1:15">
      <c r="A591" s="1" t="s">
        <v>1450</v>
      </c>
      <c r="B591" s="55" t="s">
        <v>1451</v>
      </c>
      <c r="K591" s="17"/>
      <c r="O591" s="55"/>
    </row>
    <row r="592" s="1" customFormat="1" ht="33" spans="1:15">
      <c r="A592" s="1" t="s">
        <v>1452</v>
      </c>
      <c r="B592" s="55" t="s">
        <v>1453</v>
      </c>
      <c r="K592" s="17"/>
      <c r="O592" s="55"/>
    </row>
    <row r="593" s="1" customFormat="1" ht="33" spans="1:15">
      <c r="A593" s="1" t="s">
        <v>1454</v>
      </c>
      <c r="B593" s="55" t="s">
        <v>1455</v>
      </c>
      <c r="K593" s="17"/>
      <c r="O593" s="55"/>
    </row>
    <row r="594" s="1" customFormat="1" ht="33" spans="1:15">
      <c r="A594" s="1" t="s">
        <v>1456</v>
      </c>
      <c r="B594" s="55" t="s">
        <v>1457</v>
      </c>
      <c r="K594" s="17"/>
      <c r="O594" s="55"/>
    </row>
    <row r="595" s="1" customFormat="1" ht="33" spans="1:15">
      <c r="A595" s="1" t="s">
        <v>1458</v>
      </c>
      <c r="B595" s="58" t="s">
        <v>1459</v>
      </c>
      <c r="K595" s="17"/>
      <c r="O595" s="58"/>
    </row>
    <row r="596" s="1" customFormat="1" ht="33" spans="1:15">
      <c r="A596" s="1" t="s">
        <v>1460</v>
      </c>
      <c r="B596" s="58" t="s">
        <v>1461</v>
      </c>
      <c r="K596" s="17"/>
      <c r="O596" s="58"/>
    </row>
    <row r="597" s="1" customFormat="1" ht="17.25" spans="1:15">
      <c r="A597" s="1" t="s">
        <v>1462</v>
      </c>
      <c r="B597" s="59" t="s">
        <v>1463</v>
      </c>
      <c r="D597" s="1" t="s">
        <v>1464</v>
      </c>
      <c r="K597" s="17"/>
      <c r="O597" s="59"/>
    </row>
    <row r="598" ht="17.25" spans="1:15">
      <c r="A598" s="40" t="s">
        <v>1465</v>
      </c>
      <c r="B598" s="60" t="s">
        <v>1466</v>
      </c>
      <c r="D598" s="6" t="s">
        <v>1467</v>
      </c>
      <c r="K598" s="16"/>
      <c r="O598" s="60"/>
    </row>
    <row r="599" ht="17.25" spans="1:15">
      <c r="A599" s="40" t="s">
        <v>1468</v>
      </c>
      <c r="B599" s="60" t="s">
        <v>1469</v>
      </c>
      <c r="D599" s="6" t="s">
        <v>1470</v>
      </c>
      <c r="K599" s="16"/>
      <c r="O599" s="60"/>
    </row>
    <row r="600" ht="17.25" spans="1:15">
      <c r="A600" s="40" t="s">
        <v>1471</v>
      </c>
      <c r="B600" s="60" t="s">
        <v>1472</v>
      </c>
      <c r="K600" s="16"/>
      <c r="O600" s="60"/>
    </row>
    <row r="601" s="1" customFormat="1" spans="1:15">
      <c r="A601" s="1" t="s">
        <v>1473</v>
      </c>
      <c r="B601" s="32" t="s">
        <v>1474</v>
      </c>
      <c r="K601" s="17"/>
      <c r="O601" s="32"/>
    </row>
    <row r="602" s="1" customFormat="1" spans="1:15">
      <c r="A602" s="1" t="s">
        <v>1475</v>
      </c>
      <c r="B602" s="32" t="s">
        <v>1474</v>
      </c>
      <c r="K602" s="17"/>
      <c r="O602" s="32"/>
    </row>
    <row r="603" s="1" customFormat="1" spans="1:15">
      <c r="A603" s="1" t="s">
        <v>1476</v>
      </c>
      <c r="B603" s="32" t="s">
        <v>1477</v>
      </c>
      <c r="K603" s="17"/>
      <c r="O603" s="32"/>
    </row>
    <row r="604" s="1" customFormat="1" spans="1:15">
      <c r="A604" s="1" t="s">
        <v>1478</v>
      </c>
      <c r="B604" s="32" t="s">
        <v>1477</v>
      </c>
      <c r="K604" s="17"/>
      <c r="O604" s="32"/>
    </row>
    <row r="605" s="1" customFormat="1" ht="33" spans="1:15">
      <c r="A605" s="1" t="s">
        <v>1479</v>
      </c>
      <c r="B605" s="61" t="s">
        <v>1480</v>
      </c>
      <c r="K605" s="17"/>
      <c r="O605" s="61"/>
    </row>
    <row r="606" s="1" customFormat="1" ht="33" spans="1:15">
      <c r="A606" s="1" t="s">
        <v>1481</v>
      </c>
      <c r="B606" s="61" t="s">
        <v>1480</v>
      </c>
      <c r="K606" s="17"/>
      <c r="O606" s="61"/>
    </row>
    <row r="607" s="1" customFormat="1" ht="33" spans="1:15">
      <c r="A607" s="1" t="s">
        <v>1482</v>
      </c>
      <c r="B607" s="61" t="s">
        <v>1483</v>
      </c>
      <c r="K607" s="17"/>
      <c r="O607" s="61"/>
    </row>
    <row r="608" s="1" customFormat="1" ht="33" spans="1:15">
      <c r="A608" s="1" t="s">
        <v>1484</v>
      </c>
      <c r="B608" s="61" t="s">
        <v>1483</v>
      </c>
      <c r="K608" s="17"/>
      <c r="O608" s="61"/>
    </row>
    <row r="609" ht="33" spans="1:15">
      <c r="A609" s="40" t="s">
        <v>1485</v>
      </c>
      <c r="B609" s="10" t="s">
        <v>1486</v>
      </c>
      <c r="K609" s="16"/>
      <c r="O609" s="10"/>
    </row>
    <row r="610" ht="33" spans="1:15">
      <c r="A610" s="40" t="s">
        <v>1487</v>
      </c>
      <c r="B610" s="10" t="s">
        <v>1488</v>
      </c>
      <c r="K610" s="16"/>
      <c r="O610" s="10"/>
    </row>
    <row r="611" spans="1:15">
      <c r="A611" s="40" t="s">
        <v>1489</v>
      </c>
      <c r="B611" s="10" t="s">
        <v>1490</v>
      </c>
      <c r="K611" s="16"/>
      <c r="O611" s="10"/>
    </row>
    <row r="612" s="1" customFormat="1" spans="1:15">
      <c r="A612" s="1" t="s">
        <v>1491</v>
      </c>
      <c r="B612" s="61" t="s">
        <v>1492</v>
      </c>
      <c r="D612" s="1" t="s">
        <v>1493</v>
      </c>
      <c r="K612" s="17"/>
      <c r="O612" s="61"/>
    </row>
    <row r="613" s="1" customFormat="1" spans="1:15">
      <c r="A613" s="1" t="s">
        <v>1494</v>
      </c>
      <c r="B613" s="61" t="s">
        <v>1495</v>
      </c>
      <c r="D613" s="1" t="s">
        <v>1493</v>
      </c>
      <c r="K613" s="17"/>
      <c r="O613" s="61"/>
    </row>
    <row r="614" s="1" customFormat="1" spans="1:15">
      <c r="A614" s="1" t="s">
        <v>1496</v>
      </c>
      <c r="B614" s="61" t="s">
        <v>1497</v>
      </c>
      <c r="D614" s="1" t="s">
        <v>1498</v>
      </c>
      <c r="K614" s="17"/>
      <c r="O614" s="61"/>
    </row>
    <row r="615" s="1" customFormat="1" spans="1:15">
      <c r="A615" s="1" t="s">
        <v>1499</v>
      </c>
      <c r="B615" s="61" t="s">
        <v>1497</v>
      </c>
      <c r="D615" s="1" t="s">
        <v>1498</v>
      </c>
      <c r="K615" s="17"/>
      <c r="O615" s="61"/>
    </row>
    <row r="616" spans="1:15">
      <c r="A616" s="40" t="s">
        <v>1500</v>
      </c>
      <c r="B616" s="10" t="s">
        <v>1501</v>
      </c>
      <c r="K616" s="16"/>
      <c r="O616" s="10"/>
    </row>
    <row r="617" s="1" customFormat="1" spans="1:15">
      <c r="A617" s="1" t="s">
        <v>1502</v>
      </c>
      <c r="B617" s="61" t="s">
        <v>1503</v>
      </c>
      <c r="D617" s="1" t="s">
        <v>1504</v>
      </c>
      <c r="K617" s="17"/>
      <c r="O617" s="61"/>
    </row>
    <row r="618" s="1" customFormat="1" spans="1:15">
      <c r="A618" s="1" t="s">
        <v>1505</v>
      </c>
      <c r="B618" s="61" t="s">
        <v>1503</v>
      </c>
      <c r="D618" s="1" t="s">
        <v>1504</v>
      </c>
      <c r="K618" s="17"/>
      <c r="O618" s="61"/>
    </row>
    <row r="619" s="1" customFormat="1" spans="1:15">
      <c r="A619" s="1" t="s">
        <v>1506</v>
      </c>
      <c r="B619" s="61" t="s">
        <v>1507</v>
      </c>
      <c r="D619" s="1" t="s">
        <v>1504</v>
      </c>
      <c r="K619" s="17"/>
      <c r="O619" s="61"/>
    </row>
    <row r="620" s="1" customFormat="1" spans="1:15">
      <c r="A620" s="1" t="s">
        <v>1508</v>
      </c>
      <c r="B620" s="61" t="s">
        <v>1507</v>
      </c>
      <c r="D620" s="1" t="s">
        <v>1504</v>
      </c>
      <c r="K620" s="17"/>
      <c r="O620" s="61"/>
    </row>
    <row r="621" s="1" customFormat="1" spans="1:15">
      <c r="A621" s="1" t="s">
        <v>1509</v>
      </c>
      <c r="B621" s="55" t="s">
        <v>1510</v>
      </c>
      <c r="K621" s="17"/>
      <c r="O621" s="55"/>
    </row>
    <row r="622" s="1" customFormat="1" spans="1:15">
      <c r="A622" s="1" t="s">
        <v>1511</v>
      </c>
      <c r="B622" s="55" t="s">
        <v>1512</v>
      </c>
      <c r="K622" s="17"/>
      <c r="O622" s="55"/>
    </row>
    <row r="623" s="1" customFormat="1" spans="1:15">
      <c r="A623" s="1" t="s">
        <v>1513</v>
      </c>
      <c r="B623" s="55" t="s">
        <v>1514</v>
      </c>
      <c r="K623" s="17"/>
      <c r="O623" s="55"/>
    </row>
    <row r="624" spans="1:15">
      <c r="A624" s="40" t="s">
        <v>1515</v>
      </c>
      <c r="B624" s="10" t="s">
        <v>1516</v>
      </c>
      <c r="K624" s="16"/>
      <c r="O624" s="10"/>
    </row>
    <row r="625" spans="1:15">
      <c r="A625" s="40" t="s">
        <v>1517</v>
      </c>
      <c r="B625" s="10" t="s">
        <v>1518</v>
      </c>
      <c r="K625" s="16"/>
      <c r="O625" s="10"/>
    </row>
    <row r="626" spans="1:15">
      <c r="A626" s="40" t="s">
        <v>1519</v>
      </c>
      <c r="B626" s="57" t="s">
        <v>1520</v>
      </c>
      <c r="D626" s="62" t="s">
        <v>1521</v>
      </c>
      <c r="K626" s="16"/>
      <c r="O626" s="57"/>
    </row>
    <row r="627" spans="1:15">
      <c r="A627" s="40" t="s">
        <v>1522</v>
      </c>
      <c r="B627" s="57" t="s">
        <v>1523</v>
      </c>
      <c r="K627" s="16"/>
      <c r="O627" s="57"/>
    </row>
    <row r="628" spans="1:15">
      <c r="A628" s="40" t="s">
        <v>1524</v>
      </c>
      <c r="B628" s="57" t="s">
        <v>1520</v>
      </c>
      <c r="K628" s="16"/>
      <c r="O628" s="57"/>
    </row>
    <row r="629" customFormat="1" spans="1:15">
      <c r="A629" s="40" t="s">
        <v>1525</v>
      </c>
      <c r="B629" s="63" t="s">
        <v>1526</v>
      </c>
      <c r="C629" s="6" t="s">
        <v>1527</v>
      </c>
      <c r="D629" s="6"/>
      <c r="K629" s="16"/>
      <c r="O629" s="57"/>
    </row>
    <row r="630" customFormat="1" spans="1:15">
      <c r="A630" s="40" t="s">
        <v>1528</v>
      </c>
      <c r="B630" s="64" t="s">
        <v>1529</v>
      </c>
      <c r="C630" s="6" t="s">
        <v>1530</v>
      </c>
      <c r="D630" s="6"/>
      <c r="K630" s="16"/>
      <c r="O630" s="57"/>
    </row>
    <row r="631" customFormat="1" spans="1:15">
      <c r="A631" s="40" t="s">
        <v>1531</v>
      </c>
      <c r="B631" s="63" t="s">
        <v>1532</v>
      </c>
      <c r="C631" s="6" t="s">
        <v>1533</v>
      </c>
      <c r="D631" s="6"/>
      <c r="K631" s="16"/>
      <c r="O631" s="57"/>
    </row>
    <row r="632" customFormat="1" spans="1:15">
      <c r="A632" s="40" t="s">
        <v>1534</v>
      </c>
      <c r="B632" s="63" t="s">
        <v>1535</v>
      </c>
      <c r="C632" s="6" t="s">
        <v>1536</v>
      </c>
      <c r="D632" s="6"/>
      <c r="K632" s="16"/>
      <c r="O632" s="57"/>
    </row>
    <row r="633" customFormat="1" spans="1:15">
      <c r="A633" s="40" t="s">
        <v>1537</v>
      </c>
      <c r="B633" t="s">
        <v>1538</v>
      </c>
      <c r="C633" s="6" t="s">
        <v>1539</v>
      </c>
      <c r="D633" s="6"/>
      <c r="K633" s="16"/>
      <c r="O633" s="57"/>
    </row>
    <row r="634" customFormat="1" spans="1:15">
      <c r="A634" s="40" t="s">
        <v>1540</v>
      </c>
      <c r="B634" t="s">
        <v>1541</v>
      </c>
      <c r="C634" s="6" t="s">
        <v>1542</v>
      </c>
      <c r="D634" s="6"/>
      <c r="K634" s="16"/>
      <c r="O634" s="57"/>
    </row>
    <row r="635" customFormat="1" spans="1:15">
      <c r="A635" s="40" t="s">
        <v>1543</v>
      </c>
      <c r="B635" t="s">
        <v>1544</v>
      </c>
      <c r="C635" s="6" t="s">
        <v>1545</v>
      </c>
      <c r="D635" s="6"/>
      <c r="K635" s="16"/>
      <c r="O635" s="57"/>
    </row>
    <row r="636" customFormat="1" spans="1:15">
      <c r="A636" s="40" t="s">
        <v>1546</v>
      </c>
      <c r="B636" t="s">
        <v>1547</v>
      </c>
      <c r="C636" s="6" t="s">
        <v>1548</v>
      </c>
      <c r="D636" s="6"/>
      <c r="K636" s="16"/>
      <c r="O636" s="57"/>
    </row>
    <row r="637" customFormat="1" ht="33" spans="1:15">
      <c r="A637" s="40" t="s">
        <v>1549</v>
      </c>
      <c r="B637" s="55" t="s">
        <v>1550</v>
      </c>
      <c r="C637" s="6"/>
      <c r="D637" s="6"/>
      <c r="K637" s="16"/>
      <c r="O637" s="57"/>
    </row>
    <row r="638" customFormat="1" ht="33" spans="1:15">
      <c r="A638" s="40" t="s">
        <v>1551</v>
      </c>
      <c r="B638" s="55" t="s">
        <v>1552</v>
      </c>
      <c r="C638" s="6"/>
      <c r="D638" s="6"/>
      <c r="K638" s="16"/>
      <c r="O638" s="57"/>
    </row>
    <row r="639" customFormat="1" ht="33" spans="1:15">
      <c r="A639" s="40" t="s">
        <v>1553</v>
      </c>
      <c r="B639" s="58" t="s">
        <v>1554</v>
      </c>
      <c r="C639" s="6"/>
      <c r="D639" s="6"/>
      <c r="K639" s="16"/>
      <c r="O639" s="57"/>
    </row>
    <row r="640" customFormat="1" ht="33" spans="1:15">
      <c r="A640" s="40" t="s">
        <v>1555</v>
      </c>
      <c r="B640" s="58" t="s">
        <v>1556</v>
      </c>
      <c r="C640" s="6"/>
      <c r="D640" s="6"/>
      <c r="K640" s="16"/>
      <c r="O640" s="57"/>
    </row>
    <row r="641" customFormat="1" spans="1:15">
      <c r="A641" s="40" t="s">
        <v>1557</v>
      </c>
      <c r="B641" s="58" t="s">
        <v>1558</v>
      </c>
      <c r="C641" s="6"/>
      <c r="D641" s="6"/>
      <c r="K641" s="16"/>
      <c r="O641" s="57"/>
    </row>
    <row r="642" customFormat="1" ht="33" spans="1:15">
      <c r="A642" s="40" t="s">
        <v>1559</v>
      </c>
      <c r="B642" s="58" t="s">
        <v>1560</v>
      </c>
      <c r="C642" s="6"/>
      <c r="D642" s="6"/>
      <c r="K642" s="16"/>
      <c r="O642" s="57"/>
    </row>
    <row r="643" customFormat="1" ht="33" spans="1:15">
      <c r="A643" s="40" t="s">
        <v>1561</v>
      </c>
      <c r="B643" s="55" t="s">
        <v>1562</v>
      </c>
      <c r="C643" s="6"/>
      <c r="D643" s="6"/>
      <c r="K643" s="16"/>
      <c r="O643" s="57"/>
    </row>
    <row r="644" customFormat="1" ht="33" spans="1:15">
      <c r="A644" s="40" t="s">
        <v>1563</v>
      </c>
      <c r="B644" s="55" t="s">
        <v>1564</v>
      </c>
      <c r="C644" s="6"/>
      <c r="D644" s="6"/>
      <c r="K644" s="16"/>
      <c r="O644" s="57"/>
    </row>
    <row r="645" customFormat="1" ht="33" spans="1:15">
      <c r="A645" s="40" t="s">
        <v>1565</v>
      </c>
      <c r="B645" s="58" t="s">
        <v>1566</v>
      </c>
      <c r="C645" s="6"/>
      <c r="D645" s="6"/>
      <c r="K645" s="16"/>
      <c r="O645" s="57"/>
    </row>
    <row r="646" customFormat="1" ht="33" spans="1:15">
      <c r="A646" s="40" t="s">
        <v>1567</v>
      </c>
      <c r="B646" s="58" t="s">
        <v>1568</v>
      </c>
      <c r="C646" s="6"/>
      <c r="D646" s="6"/>
      <c r="K646" s="16"/>
      <c r="O646" s="57"/>
    </row>
    <row r="647" s="4" customFormat="1" spans="1:11">
      <c r="A647" s="4" t="s">
        <v>1569</v>
      </c>
      <c r="B647" s="4" t="s">
        <v>1570</v>
      </c>
      <c r="D647" s="4" t="s">
        <v>1571</v>
      </c>
      <c r="K647" s="77"/>
    </row>
    <row r="648" s="4" customFormat="1" spans="1:11">
      <c r="A648" s="4" t="s">
        <v>1572</v>
      </c>
      <c r="B648" s="4" t="s">
        <v>1573</v>
      </c>
      <c r="K648" s="77"/>
    </row>
    <row r="649" s="4" customFormat="1" spans="1:11">
      <c r="A649" s="4" t="s">
        <v>1574</v>
      </c>
      <c r="B649" s="4" t="s">
        <v>1575</v>
      </c>
      <c r="K649" s="77"/>
    </row>
    <row r="650" s="4" customFormat="1" spans="1:11">
      <c r="A650" s="4" t="s">
        <v>1576</v>
      </c>
      <c r="B650" s="4" t="s">
        <v>1577</v>
      </c>
      <c r="K650" s="77"/>
    </row>
    <row r="651" s="4" customFormat="1" spans="1:11">
      <c r="A651" s="4" t="s">
        <v>1578</v>
      </c>
      <c r="B651" s="4" t="s">
        <v>1579</v>
      </c>
      <c r="K651" s="77"/>
    </row>
    <row r="652" s="4" customFormat="1" spans="1:11">
      <c r="A652" s="4" t="s">
        <v>1580</v>
      </c>
      <c r="B652" s="4" t="s">
        <v>1581</v>
      </c>
      <c r="K652" s="77"/>
    </row>
    <row r="653" spans="1:11">
      <c r="A653" s="6" t="s">
        <v>1582</v>
      </c>
      <c r="B653" s="6" t="s">
        <v>1583</v>
      </c>
      <c r="D653" s="6" t="s">
        <v>1584</v>
      </c>
      <c r="K653" s="16"/>
    </row>
    <row r="654" spans="1:11">
      <c r="A654" s="6" t="s">
        <v>1585</v>
      </c>
      <c r="B654" s="6" t="s">
        <v>1586</v>
      </c>
      <c r="K654" s="16"/>
    </row>
    <row r="655" spans="1:11">
      <c r="A655" s="6" t="s">
        <v>1587</v>
      </c>
      <c r="B655" s="6" t="s">
        <v>1588</v>
      </c>
      <c r="K655" s="16"/>
    </row>
    <row r="656" s="1" customFormat="1" spans="1:11">
      <c r="A656" s="1" t="s">
        <v>1589</v>
      </c>
      <c r="B656" s="1" t="s">
        <v>1590</v>
      </c>
      <c r="D656" s="1" t="s">
        <v>1591</v>
      </c>
      <c r="K656" s="17"/>
    </row>
    <row r="657" spans="1:11">
      <c r="A657" s="6" t="s">
        <v>1592</v>
      </c>
      <c r="B657" s="6" t="s">
        <v>1593</v>
      </c>
      <c r="D657" s="2" t="s">
        <v>1594</v>
      </c>
      <c r="E657" s="2"/>
      <c r="K657" s="16"/>
    </row>
    <row r="658" spans="1:11">
      <c r="A658" s="6" t="s">
        <v>1595</v>
      </c>
      <c r="B658" s="6" t="s">
        <v>1596</v>
      </c>
      <c r="D658" s="2" t="s">
        <v>1594</v>
      </c>
      <c r="E658" s="2"/>
      <c r="K658" s="16"/>
    </row>
    <row r="659" spans="1:11">
      <c r="A659" s="6" t="s">
        <v>1597</v>
      </c>
      <c r="B659" s="6" t="s">
        <v>1598</v>
      </c>
      <c r="D659" s="2" t="s">
        <v>1594</v>
      </c>
      <c r="E659" s="2"/>
      <c r="K659" s="16"/>
    </row>
    <row r="660" spans="1:11">
      <c r="A660" s="6" t="s">
        <v>1599</v>
      </c>
      <c r="B660" s="6" t="s">
        <v>1600</v>
      </c>
      <c r="D660" s="2" t="s">
        <v>1594</v>
      </c>
      <c r="E660" s="2"/>
      <c r="K660" s="16"/>
    </row>
    <row r="661" spans="1:11">
      <c r="A661" s="6" t="s">
        <v>1601</v>
      </c>
      <c r="B661" s="6" t="s">
        <v>1602</v>
      </c>
      <c r="K661" s="16"/>
    </row>
    <row r="662" s="4" customFormat="1" spans="1:11">
      <c r="A662" s="65" t="s">
        <v>1603</v>
      </c>
      <c r="B662" s="4" t="s">
        <v>1604</v>
      </c>
      <c r="K662" s="77"/>
    </row>
    <row r="663" s="4" customFormat="1" spans="1:11">
      <c r="A663" s="65" t="s">
        <v>1605</v>
      </c>
      <c r="B663" s="4" t="s">
        <v>1606</v>
      </c>
      <c r="K663" s="77"/>
    </row>
    <row r="664" s="4" customFormat="1" spans="1:15">
      <c r="A664" s="65" t="s">
        <v>1607</v>
      </c>
      <c r="B664" s="66" t="s">
        <v>1608</v>
      </c>
      <c r="K664" s="77"/>
      <c r="O664" s="66"/>
    </row>
    <row r="665" s="4" customFormat="1" spans="1:15">
      <c r="A665" s="65" t="s">
        <v>1609</v>
      </c>
      <c r="B665" s="66" t="s">
        <v>1610</v>
      </c>
      <c r="K665" s="77"/>
      <c r="O665" s="66"/>
    </row>
    <row r="666" s="4" customFormat="1" spans="1:15">
      <c r="A666" s="67" t="s">
        <v>1611</v>
      </c>
      <c r="B666" s="66" t="s">
        <v>1612</v>
      </c>
      <c r="K666" s="77"/>
      <c r="O666" s="66"/>
    </row>
    <row r="667" s="4" customFormat="1" spans="1:15">
      <c r="A667" s="67" t="s">
        <v>1613</v>
      </c>
      <c r="B667" s="66" t="s">
        <v>1614</v>
      </c>
      <c r="K667" s="77"/>
      <c r="O667" s="66"/>
    </row>
    <row r="668" spans="1:15">
      <c r="A668" s="68" t="s">
        <v>1615</v>
      </c>
      <c r="B668" s="69" t="s">
        <v>1616</v>
      </c>
      <c r="D668" s="6" t="s">
        <v>1617</v>
      </c>
      <c r="K668" s="16"/>
      <c r="O668" s="69"/>
    </row>
    <row r="669" s="3" customFormat="1" spans="1:15">
      <c r="A669" s="70" t="s">
        <v>1618</v>
      </c>
      <c r="B669" s="71" t="s">
        <v>1619</v>
      </c>
      <c r="D669" s="3" t="s">
        <v>1620</v>
      </c>
      <c r="O669" s="71"/>
    </row>
    <row r="670" s="3" customFormat="1" spans="1:15">
      <c r="A670" s="70" t="s">
        <v>1621</v>
      </c>
      <c r="B670" s="71" t="s">
        <v>1619</v>
      </c>
      <c r="D670" s="3" t="s">
        <v>1620</v>
      </c>
      <c r="O670" s="71"/>
    </row>
    <row r="671" s="3" customFormat="1" spans="1:15">
      <c r="A671" s="70" t="s">
        <v>1622</v>
      </c>
      <c r="B671" s="71" t="s">
        <v>1623</v>
      </c>
      <c r="D671" s="3" t="s">
        <v>1624</v>
      </c>
      <c r="O671" s="71"/>
    </row>
    <row r="672" s="3" customFormat="1" spans="1:15">
      <c r="A672" s="70" t="s">
        <v>1625</v>
      </c>
      <c r="B672" s="71" t="s">
        <v>1623</v>
      </c>
      <c r="D672" s="3" t="s">
        <v>1624</v>
      </c>
      <c r="O672" s="71"/>
    </row>
    <row r="673" spans="1:11">
      <c r="A673" s="5" t="s">
        <v>1626</v>
      </c>
      <c r="B673" s="6" t="s">
        <v>1627</v>
      </c>
      <c r="K673" s="16"/>
    </row>
    <row r="674" spans="1:11">
      <c r="A674" s="5" t="s">
        <v>1628</v>
      </c>
      <c r="B674" s="6" t="s">
        <v>1629</v>
      </c>
      <c r="K674" s="16"/>
    </row>
    <row r="675" spans="1:11">
      <c r="A675" s="5" t="s">
        <v>1630</v>
      </c>
      <c r="B675" s="6" t="s">
        <v>1631</v>
      </c>
      <c r="K675" s="16"/>
    </row>
    <row r="676" spans="1:11">
      <c r="A676" s="5" t="s">
        <v>1632</v>
      </c>
      <c r="B676" s="6" t="s">
        <v>1631</v>
      </c>
      <c r="K676" s="16"/>
    </row>
    <row r="677" spans="1:11">
      <c r="A677" s="5" t="s">
        <v>1633</v>
      </c>
      <c r="B677" s="6" t="s">
        <v>1631</v>
      </c>
      <c r="K677" s="16"/>
    </row>
    <row r="678" spans="1:11">
      <c r="A678" s="5" t="s">
        <v>1634</v>
      </c>
      <c r="B678" s="6" t="s">
        <v>1635</v>
      </c>
      <c r="D678" s="6" t="s">
        <v>1636</v>
      </c>
      <c r="K678" s="16"/>
    </row>
    <row r="679" spans="1:11">
      <c r="A679" s="5" t="s">
        <v>1637</v>
      </c>
      <c r="B679" s="6" t="s">
        <v>1638</v>
      </c>
      <c r="K679" s="16"/>
    </row>
    <row r="680" s="1" customFormat="1" spans="1:11">
      <c r="A680" s="1" t="s">
        <v>1639</v>
      </c>
      <c r="B680" s="38" t="s">
        <v>1640</v>
      </c>
      <c r="K680" s="17"/>
    </row>
    <row r="681" s="1" customFormat="1" ht="49.5" spans="1:15">
      <c r="A681" s="72" t="s">
        <v>1641</v>
      </c>
      <c r="B681" s="73" t="s">
        <v>1642</v>
      </c>
      <c r="K681" s="17"/>
      <c r="O681" s="73"/>
    </row>
    <row r="682" spans="1:15">
      <c r="A682" s="74" t="s">
        <v>1643</v>
      </c>
      <c r="B682" s="75" t="s">
        <v>1644</v>
      </c>
      <c r="D682" s="6" t="s">
        <v>1645</v>
      </c>
      <c r="K682" s="16"/>
      <c r="O682" s="75"/>
    </row>
    <row r="683" spans="1:15">
      <c r="A683" s="74" t="s">
        <v>1646</v>
      </c>
      <c r="B683" s="48" t="s">
        <v>1647</v>
      </c>
      <c r="K683" s="16"/>
      <c r="O683" s="48"/>
    </row>
    <row r="684" spans="1:11">
      <c r="A684" s="74" t="s">
        <v>1648</v>
      </c>
      <c r="B684" s="6" t="s">
        <v>1649</v>
      </c>
      <c r="K684" s="16"/>
    </row>
    <row r="685" s="1" customFormat="1" spans="1:11">
      <c r="A685" s="1" t="s">
        <v>1650</v>
      </c>
      <c r="B685" s="1" t="s">
        <v>1651</v>
      </c>
      <c r="K685" s="17"/>
    </row>
    <row r="686" s="1" customFormat="1" spans="1:11">
      <c r="A686" s="1" t="s">
        <v>1652</v>
      </c>
      <c r="B686" s="1" t="s">
        <v>1651</v>
      </c>
      <c r="K686" s="17"/>
    </row>
    <row r="687" spans="1:15">
      <c r="A687" s="5" t="s">
        <v>1653</v>
      </c>
      <c r="B687" s="48" t="s">
        <v>1654</v>
      </c>
      <c r="K687" s="16"/>
      <c r="O687" s="48"/>
    </row>
    <row r="688" s="1" customFormat="1" spans="1:15">
      <c r="A688" s="72" t="s">
        <v>1655</v>
      </c>
      <c r="B688" s="76" t="s">
        <v>1656</v>
      </c>
      <c r="D688" s="1" t="s">
        <v>1657</v>
      </c>
      <c r="K688" s="17"/>
      <c r="O688" s="76"/>
    </row>
    <row r="689" s="1" customFormat="1" spans="1:15">
      <c r="A689" s="72" t="s">
        <v>1658</v>
      </c>
      <c r="B689" s="76" t="s">
        <v>1656</v>
      </c>
      <c r="D689" s="1" t="s">
        <v>1657</v>
      </c>
      <c r="K689" s="17"/>
      <c r="O689" s="76"/>
    </row>
    <row r="690" spans="1:15">
      <c r="A690" s="74" t="s">
        <v>1659</v>
      </c>
      <c r="B690" s="48" t="s">
        <v>1660</v>
      </c>
      <c r="D690" s="6" t="s">
        <v>1286</v>
      </c>
      <c r="K690" s="16"/>
      <c r="O690" s="48"/>
    </row>
    <row r="691" spans="1:15">
      <c r="A691" s="74" t="s">
        <v>1661</v>
      </c>
      <c r="B691" s="48" t="s">
        <v>1662</v>
      </c>
      <c r="D691" s="6" t="s">
        <v>1663</v>
      </c>
      <c r="K691" s="16"/>
      <c r="O691" s="48"/>
    </row>
    <row r="692" spans="1:15">
      <c r="A692" s="74" t="s">
        <v>1664</v>
      </c>
      <c r="B692" s="48" t="s">
        <v>1665</v>
      </c>
      <c r="D692" s="6" t="s">
        <v>1666</v>
      </c>
      <c r="K692" s="16"/>
      <c r="O692" s="48"/>
    </row>
    <row r="693" spans="1:15">
      <c r="A693" s="74" t="s">
        <v>1667</v>
      </c>
      <c r="B693" s="48" t="s">
        <v>1668</v>
      </c>
      <c r="K693" s="16"/>
      <c r="O693" s="48"/>
    </row>
    <row r="694" spans="1:15">
      <c r="A694" s="74" t="s">
        <v>1669</v>
      </c>
      <c r="B694" s="69" t="s">
        <v>1670</v>
      </c>
      <c r="K694" s="16"/>
      <c r="O694" s="69"/>
    </row>
    <row r="695" spans="1:11">
      <c r="A695" s="74" t="s">
        <v>1671</v>
      </c>
      <c r="B695" s="6" t="s">
        <v>1672</v>
      </c>
      <c r="D695" s="6" t="s">
        <v>1673</v>
      </c>
      <c r="K695" s="16"/>
    </row>
    <row r="696" spans="1:11">
      <c r="A696" s="74" t="s">
        <v>1674</v>
      </c>
      <c r="B696" s="6" t="s">
        <v>1675</v>
      </c>
      <c r="K696" s="16"/>
    </row>
    <row r="697" spans="1:15">
      <c r="A697" s="5" t="s">
        <v>1676</v>
      </c>
      <c r="B697" s="48" t="s">
        <v>1677</v>
      </c>
      <c r="K697" s="16"/>
      <c r="O697" s="48"/>
    </row>
    <row r="698" spans="1:15">
      <c r="A698" s="5" t="s">
        <v>1678</v>
      </c>
      <c r="B698" s="48" t="s">
        <v>1679</v>
      </c>
      <c r="K698" s="16"/>
      <c r="O698" s="48"/>
    </row>
    <row r="699" spans="1:11">
      <c r="A699" s="74" t="s">
        <v>1680</v>
      </c>
      <c r="B699" s="6" t="s">
        <v>1681</v>
      </c>
      <c r="K699" s="16"/>
    </row>
    <row r="700" spans="1:11">
      <c r="A700" s="74" t="s">
        <v>1682</v>
      </c>
      <c r="B700" s="6" t="s">
        <v>1683</v>
      </c>
      <c r="K700" s="16"/>
    </row>
    <row r="701" spans="1:15">
      <c r="A701" s="74" t="s">
        <v>1684</v>
      </c>
      <c r="B701" s="48" t="s">
        <v>1685</v>
      </c>
      <c r="K701" s="16"/>
      <c r="O701" s="48"/>
    </row>
    <row r="702" spans="1:15">
      <c r="A702" s="5" t="s">
        <v>1686</v>
      </c>
      <c r="B702" s="48" t="s">
        <v>1687</v>
      </c>
      <c r="K702" s="16"/>
      <c r="O702" s="48"/>
    </row>
    <row r="703" spans="1:15">
      <c r="A703" s="5" t="s">
        <v>1688</v>
      </c>
      <c r="B703" s="48" t="s">
        <v>1689</v>
      </c>
      <c r="K703" s="16"/>
      <c r="O703" s="48"/>
    </row>
    <row r="704" spans="1:15">
      <c r="A704" s="5" t="s">
        <v>1690</v>
      </c>
      <c r="B704" s="11" t="s">
        <v>1691</v>
      </c>
      <c r="K704" s="16"/>
      <c r="O704" s="11"/>
    </row>
    <row r="705" spans="1:11">
      <c r="A705" s="5" t="s">
        <v>1692</v>
      </c>
      <c r="B705" s="6" t="s">
        <v>1683</v>
      </c>
      <c r="K705" s="16"/>
    </row>
    <row r="706" s="1" customFormat="1" spans="1:15">
      <c r="A706" s="1" t="s">
        <v>1693</v>
      </c>
      <c r="B706" s="32" t="s">
        <v>1694</v>
      </c>
      <c r="K706" s="17"/>
      <c r="O706" s="32"/>
    </row>
    <row r="707" s="1" customFormat="1" spans="1:15">
      <c r="A707" s="1" t="s">
        <v>1695</v>
      </c>
      <c r="B707" s="32" t="s">
        <v>1694</v>
      </c>
      <c r="K707" s="17"/>
      <c r="O707" s="32"/>
    </row>
    <row r="708" spans="1:15">
      <c r="A708" s="5" t="s">
        <v>1696</v>
      </c>
      <c r="B708" s="11" t="s">
        <v>1697</v>
      </c>
      <c r="D708" s="15" t="s">
        <v>1698</v>
      </c>
      <c r="K708" s="16"/>
      <c r="O708" s="11"/>
    </row>
    <row r="709" spans="1:11">
      <c r="A709" s="6" t="s">
        <v>1699</v>
      </c>
      <c r="B709" s="6" t="s">
        <v>1700</v>
      </c>
      <c r="E709" s="6" t="s">
        <v>1701</v>
      </c>
      <c r="K709" s="16"/>
    </row>
    <row r="710" s="1" customFormat="1" spans="1:15">
      <c r="A710" s="1" t="s">
        <v>1702</v>
      </c>
      <c r="B710" s="23" t="s">
        <v>1703</v>
      </c>
      <c r="K710" s="17"/>
      <c r="O710" s="38"/>
    </row>
    <row r="711" s="1" customFormat="1" spans="1:15">
      <c r="A711" s="1" t="s">
        <v>1704</v>
      </c>
      <c r="B711" s="23" t="s">
        <v>1703</v>
      </c>
      <c r="K711" s="17"/>
      <c r="O711" s="38"/>
    </row>
    <row r="712" s="1" customFormat="1" spans="1:15">
      <c r="A712" s="1" t="s">
        <v>1705</v>
      </c>
      <c r="B712" s="23" t="s">
        <v>1706</v>
      </c>
      <c r="E712" s="1" t="s">
        <v>1707</v>
      </c>
      <c r="K712" s="17"/>
      <c r="O712" s="38"/>
    </row>
    <row r="713" s="1" customFormat="1" spans="1:15">
      <c r="A713" s="1" t="s">
        <v>1708</v>
      </c>
      <c r="B713" s="23" t="s">
        <v>1706</v>
      </c>
      <c r="E713" s="1" t="s">
        <v>1707</v>
      </c>
      <c r="K713" s="17"/>
      <c r="O713" s="38"/>
    </row>
    <row r="714" s="1" customFormat="1" spans="1:15">
      <c r="A714" s="1" t="s">
        <v>1709</v>
      </c>
      <c r="B714" s="23" t="s">
        <v>1710</v>
      </c>
      <c r="E714" s="1" t="s">
        <v>1711</v>
      </c>
      <c r="K714" s="17"/>
      <c r="O714" s="38"/>
    </row>
    <row r="715" s="1" customFormat="1" spans="1:15">
      <c r="A715" s="1" t="s">
        <v>1712</v>
      </c>
      <c r="B715" s="23" t="s">
        <v>1710</v>
      </c>
      <c r="E715" s="1" t="s">
        <v>1711</v>
      </c>
      <c r="K715" s="17"/>
      <c r="O715" s="38"/>
    </row>
    <row r="716" s="1" customFormat="1" spans="1:15">
      <c r="A716" s="1" t="s">
        <v>1713</v>
      </c>
      <c r="B716" s="23" t="s">
        <v>1714</v>
      </c>
      <c r="D716" s="1" t="s">
        <v>1715</v>
      </c>
      <c r="E716" s="1" t="s">
        <v>1716</v>
      </c>
      <c r="K716" s="17"/>
      <c r="O716" s="38"/>
    </row>
    <row r="717" s="1" customFormat="1" spans="1:15">
      <c r="A717" s="1" t="s">
        <v>1717</v>
      </c>
      <c r="B717" s="23" t="s">
        <v>1714</v>
      </c>
      <c r="D717" s="1" t="s">
        <v>1715</v>
      </c>
      <c r="E717" s="1" t="s">
        <v>1716</v>
      </c>
      <c r="K717" s="17"/>
      <c r="O717" s="38"/>
    </row>
    <row r="718" spans="1:11">
      <c r="A718" s="6" t="s">
        <v>1718</v>
      </c>
      <c r="B718" s="6" t="s">
        <v>1719</v>
      </c>
      <c r="K718" s="16"/>
    </row>
    <row r="719" spans="1:11">
      <c r="A719" s="6" t="s">
        <v>1720</v>
      </c>
      <c r="B719" s="6" t="s">
        <v>1721</v>
      </c>
      <c r="K719" s="16"/>
    </row>
    <row r="720" spans="1:11">
      <c r="A720" s="6" t="s">
        <v>1722</v>
      </c>
      <c r="B720" s="6" t="s">
        <v>1723</v>
      </c>
      <c r="D720" s="6" t="s">
        <v>1724</v>
      </c>
      <c r="K720" s="16"/>
    </row>
    <row r="721" spans="1:11">
      <c r="A721" s="6" t="s">
        <v>1725</v>
      </c>
      <c r="B721" s="6" t="s">
        <v>1726</v>
      </c>
      <c r="K721" s="16"/>
    </row>
    <row r="722" spans="1:11">
      <c r="A722" s="6" t="s">
        <v>1727</v>
      </c>
      <c r="B722" s="6" t="s">
        <v>1728</v>
      </c>
      <c r="D722" s="6" t="s">
        <v>1729</v>
      </c>
      <c r="K722" s="16"/>
    </row>
    <row r="723" s="1" customFormat="1" spans="1:15">
      <c r="A723" s="1" t="s">
        <v>1730</v>
      </c>
      <c r="B723" s="32" t="s">
        <v>1731</v>
      </c>
      <c r="D723" s="1" t="s">
        <v>1732</v>
      </c>
      <c r="E723" s="1" t="s">
        <v>1733</v>
      </c>
      <c r="K723" s="17"/>
      <c r="O723" s="32"/>
    </row>
    <row r="724" s="1" customFormat="1" spans="1:15">
      <c r="A724" s="1" t="s">
        <v>1734</v>
      </c>
      <c r="B724" s="32" t="s">
        <v>1735</v>
      </c>
      <c r="D724" s="1" t="s">
        <v>1736</v>
      </c>
      <c r="K724" s="17"/>
      <c r="O724" s="32"/>
    </row>
    <row r="725" s="1" customFormat="1" spans="1:15">
      <c r="A725" s="41" t="s">
        <v>1737</v>
      </c>
      <c r="B725" s="32" t="s">
        <v>1738</v>
      </c>
      <c r="D725" s="1" t="s">
        <v>1739</v>
      </c>
      <c r="K725" s="17"/>
      <c r="O725" s="32"/>
    </row>
    <row r="726" spans="1:11">
      <c r="A726" s="6" t="s">
        <v>1740</v>
      </c>
      <c r="B726" s="6" t="s">
        <v>1741</v>
      </c>
      <c r="K726" s="16"/>
    </row>
    <row r="727" spans="1:11">
      <c r="A727" s="6" t="s">
        <v>1742</v>
      </c>
      <c r="B727" s="6" t="s">
        <v>1743</v>
      </c>
      <c r="K727" s="16"/>
    </row>
    <row r="728" spans="1:11">
      <c r="A728" s="6" t="s">
        <v>1744</v>
      </c>
      <c r="B728" s="6" t="s">
        <v>1745</v>
      </c>
      <c r="K728" s="16"/>
    </row>
    <row r="729" spans="1:11">
      <c r="A729" s="6" t="s">
        <v>1746</v>
      </c>
      <c r="B729" s="6" t="s">
        <v>1747</v>
      </c>
      <c r="D729" s="6" t="s">
        <v>1748</v>
      </c>
      <c r="K729" s="16"/>
    </row>
    <row r="730" spans="1:11">
      <c r="A730" s="6" t="s">
        <v>1749</v>
      </c>
      <c r="B730" s="6" t="s">
        <v>1750</v>
      </c>
      <c r="K730" s="16"/>
    </row>
    <row r="731" spans="1:11">
      <c r="A731" s="6" t="s">
        <v>1751</v>
      </c>
      <c r="B731" s="13" t="s">
        <v>1752</v>
      </c>
      <c r="K731" s="16"/>
    </row>
    <row r="732" spans="1:11">
      <c r="A732" s="6" t="s">
        <v>1753</v>
      </c>
      <c r="B732" s="6" t="s">
        <v>1754</v>
      </c>
      <c r="K732" s="16"/>
    </row>
    <row r="733" spans="1:11">
      <c r="A733" s="6" t="s">
        <v>1755</v>
      </c>
      <c r="B733" s="6" t="s">
        <v>1756</v>
      </c>
      <c r="K733" s="16"/>
    </row>
    <row r="734" spans="1:11">
      <c r="A734" s="6" t="s">
        <v>1757</v>
      </c>
      <c r="B734" s="6" t="s">
        <v>1758</v>
      </c>
      <c r="K734" s="16"/>
    </row>
    <row r="735" spans="1:11">
      <c r="A735" s="6" t="s">
        <v>1759</v>
      </c>
      <c r="B735" s="6" t="s">
        <v>1760</v>
      </c>
      <c r="K735" s="16"/>
    </row>
    <row r="736" spans="1:11">
      <c r="A736" s="6" t="s">
        <v>1761</v>
      </c>
      <c r="B736" s="6" t="s">
        <v>1762</v>
      </c>
      <c r="K736" s="16"/>
    </row>
    <row r="737" spans="1:11">
      <c r="A737" s="6" t="s">
        <v>1763</v>
      </c>
      <c r="B737" s="6" t="s">
        <v>1764</v>
      </c>
      <c r="K737" s="16"/>
    </row>
    <row r="738" spans="1:11">
      <c r="A738" s="6" t="s">
        <v>1765</v>
      </c>
      <c r="B738" s="6" t="s">
        <v>1766</v>
      </c>
      <c r="K738" s="16"/>
    </row>
    <row r="739" spans="1:11">
      <c r="A739" s="6" t="s">
        <v>1767</v>
      </c>
      <c r="B739" s="6" t="s">
        <v>1768</v>
      </c>
      <c r="K739" s="16"/>
    </row>
    <row r="740" spans="1:11">
      <c r="A740" s="6" t="s">
        <v>1769</v>
      </c>
      <c r="B740" s="6" t="s">
        <v>1770</v>
      </c>
      <c r="K740" s="16"/>
    </row>
    <row r="741" spans="1:11">
      <c r="A741" s="6" t="s">
        <v>1771</v>
      </c>
      <c r="B741" s="6" t="s">
        <v>1772</v>
      </c>
      <c r="K741" s="16"/>
    </row>
    <row r="742" spans="1:11">
      <c r="A742" s="6" t="s">
        <v>1773</v>
      </c>
      <c r="B742" s="6" t="s">
        <v>1774</v>
      </c>
      <c r="K742" s="16"/>
    </row>
    <row r="743" spans="1:11">
      <c r="A743" s="6" t="s">
        <v>1775</v>
      </c>
      <c r="B743" s="6" t="s">
        <v>1776</v>
      </c>
      <c r="D743" s="6" t="s">
        <v>1777</v>
      </c>
      <c r="K743" s="16"/>
    </row>
    <row r="744" spans="1:11">
      <c r="A744" s="6" t="s">
        <v>1778</v>
      </c>
      <c r="B744" s="6" t="s">
        <v>1776</v>
      </c>
      <c r="K744" s="16"/>
    </row>
    <row r="745" spans="1:11">
      <c r="A745" s="6" t="s">
        <v>1779</v>
      </c>
      <c r="B745" s="6" t="s">
        <v>1780</v>
      </c>
      <c r="K745" s="16"/>
    </row>
    <row r="746" ht="66" spans="1:11">
      <c r="A746" s="6" t="s">
        <v>1781</v>
      </c>
      <c r="B746" s="13" t="s">
        <v>1782</v>
      </c>
      <c r="K746" s="16"/>
    </row>
    <row r="747" spans="1:11">
      <c r="A747" s="6" t="s">
        <v>1783</v>
      </c>
      <c r="B747" s="6" t="s">
        <v>1784</v>
      </c>
      <c r="K747" s="16"/>
    </row>
    <row r="748" spans="1:11">
      <c r="A748" s="6" t="s">
        <v>1785</v>
      </c>
      <c r="B748" s="6" t="s">
        <v>1786</v>
      </c>
      <c r="K748" s="16"/>
    </row>
    <row r="749" spans="1:11">
      <c r="A749" s="6" t="s">
        <v>1787</v>
      </c>
      <c r="B749" s="6" t="s">
        <v>1788</v>
      </c>
      <c r="K749" s="16"/>
    </row>
    <row r="750" spans="1:11">
      <c r="A750" s="6" t="s">
        <v>1789</v>
      </c>
      <c r="B750" s="6" t="s">
        <v>1790</v>
      </c>
      <c r="K750" s="16"/>
    </row>
    <row r="751" spans="1:11">
      <c r="A751" s="6" t="s">
        <v>1791</v>
      </c>
      <c r="B751" s="6" t="s">
        <v>1792</v>
      </c>
      <c r="D751" s="6" t="s">
        <v>1793</v>
      </c>
      <c r="K751" s="16"/>
    </row>
    <row r="752" spans="1:11">
      <c r="A752" s="6" t="s">
        <v>1794</v>
      </c>
      <c r="B752" s="6" t="s">
        <v>1795</v>
      </c>
      <c r="D752" s="6" t="s">
        <v>1796</v>
      </c>
      <c r="K752" s="16"/>
    </row>
    <row r="753" spans="1:11">
      <c r="A753" s="6" t="s">
        <v>1797</v>
      </c>
      <c r="B753" s="6" t="s">
        <v>1798</v>
      </c>
      <c r="K753" s="16"/>
    </row>
    <row r="754" spans="1:11">
      <c r="A754" s="6" t="s">
        <v>1799</v>
      </c>
      <c r="B754" s="6" t="s">
        <v>1800</v>
      </c>
      <c r="D754" s="6" t="s">
        <v>1801</v>
      </c>
      <c r="K754" s="16"/>
    </row>
    <row r="755" spans="1:11">
      <c r="A755" s="6" t="s">
        <v>1802</v>
      </c>
      <c r="B755" s="6" t="s">
        <v>1803</v>
      </c>
      <c r="D755" s="6" t="s">
        <v>1803</v>
      </c>
      <c r="K755" s="16"/>
    </row>
    <row r="756" spans="1:11">
      <c r="A756" s="6" t="s">
        <v>1804</v>
      </c>
      <c r="B756" s="6" t="s">
        <v>1800</v>
      </c>
      <c r="D756" s="6" t="s">
        <v>1805</v>
      </c>
      <c r="K756" s="16"/>
    </row>
    <row r="757" spans="1:11">
      <c r="A757" s="6" t="s">
        <v>1806</v>
      </c>
      <c r="B757" s="6" t="s">
        <v>1807</v>
      </c>
      <c r="K757" s="16"/>
    </row>
    <row r="758" spans="1:11">
      <c r="A758" s="6" t="s">
        <v>1808</v>
      </c>
      <c r="B758" s="6" t="s">
        <v>1809</v>
      </c>
      <c r="D758" s="6" t="s">
        <v>1810</v>
      </c>
      <c r="K758" s="16"/>
    </row>
    <row r="759" spans="1:11">
      <c r="A759" s="78" t="s">
        <v>1811</v>
      </c>
      <c r="B759" s="6" t="s">
        <v>1812</v>
      </c>
      <c r="K759" s="16"/>
    </row>
    <row r="760" spans="1:11">
      <c r="A760" s="78" t="s">
        <v>1813</v>
      </c>
      <c r="B760" s="6" t="s">
        <v>1814</v>
      </c>
      <c r="K760" s="16"/>
    </row>
    <row r="761" spans="1:11">
      <c r="A761" s="78" t="s">
        <v>1815</v>
      </c>
      <c r="B761" s="6" t="s">
        <v>1816</v>
      </c>
      <c r="K761" s="16"/>
    </row>
    <row r="762" spans="1:11">
      <c r="A762" s="78" t="s">
        <v>1817</v>
      </c>
      <c r="B762" s="6" t="s">
        <v>1818</v>
      </c>
      <c r="K762" s="16"/>
    </row>
    <row r="763" spans="1:11">
      <c r="A763" s="78" t="s">
        <v>1819</v>
      </c>
      <c r="B763" s="6" t="s">
        <v>1820</v>
      </c>
      <c r="K763" s="16"/>
    </row>
    <row r="764" spans="1:11">
      <c r="A764" s="78" t="s">
        <v>1821</v>
      </c>
      <c r="B764" s="6" t="s">
        <v>1822</v>
      </c>
      <c r="K764" s="16"/>
    </row>
    <row r="765" spans="1:11">
      <c r="A765" s="6" t="s">
        <v>1823</v>
      </c>
      <c r="B765" s="6" t="s">
        <v>1824</v>
      </c>
      <c r="D765" s="6" t="s">
        <v>1825</v>
      </c>
      <c r="K765" s="16"/>
    </row>
    <row r="766" s="1" customFormat="1" spans="1:11">
      <c r="A766" s="1" t="s">
        <v>1826</v>
      </c>
      <c r="B766" s="1" t="s">
        <v>1827</v>
      </c>
      <c r="D766" s="1" t="s">
        <v>1828</v>
      </c>
      <c r="K766" s="17"/>
    </row>
    <row r="767" spans="1:2">
      <c r="A767" s="6" t="s">
        <v>1829</v>
      </c>
      <c r="B767" s="6" t="s">
        <v>1830</v>
      </c>
    </row>
    <row r="768" spans="1:11">
      <c r="A768" s="6" t="s">
        <v>1831</v>
      </c>
      <c r="B768" s="6" t="s">
        <v>1832</v>
      </c>
      <c r="K768" s="16"/>
    </row>
    <row r="769" spans="1:11">
      <c r="A769" s="6" t="s">
        <v>1833</v>
      </c>
      <c r="B769" s="6" t="s">
        <v>1834</v>
      </c>
      <c r="K769" s="16"/>
    </row>
    <row r="770" spans="1:11">
      <c r="A770" s="6" t="s">
        <v>1835</v>
      </c>
      <c r="B770" s="6" t="s">
        <v>1836</v>
      </c>
      <c r="K770" s="16"/>
    </row>
    <row r="771" spans="1:11">
      <c r="A771" s="2" t="s">
        <v>1837</v>
      </c>
      <c r="B771" s="6" t="s">
        <v>1838</v>
      </c>
      <c r="K771" s="16"/>
    </row>
    <row r="772" spans="1:11">
      <c r="A772" s="2" t="s">
        <v>1839</v>
      </c>
      <c r="B772" s="6" t="s">
        <v>1838</v>
      </c>
      <c r="K772" s="16"/>
    </row>
    <row r="773" spans="1:11">
      <c r="A773" s="2" t="s">
        <v>1840</v>
      </c>
      <c r="B773" s="6" t="s">
        <v>1838</v>
      </c>
      <c r="K773" s="16"/>
    </row>
    <row r="774" spans="1:11">
      <c r="A774" s="79" t="s">
        <v>1841</v>
      </c>
      <c r="B774" s="6" t="s">
        <v>1842</v>
      </c>
      <c r="K774" s="16"/>
    </row>
    <row r="775" spans="1:11">
      <c r="A775" s="79" t="s">
        <v>1843</v>
      </c>
      <c r="B775" s="6" t="s">
        <v>1844</v>
      </c>
      <c r="K775" s="16"/>
    </row>
    <row r="776" spans="1:11">
      <c r="A776" s="79" t="s">
        <v>1845</v>
      </c>
      <c r="B776" s="6" t="s">
        <v>1846</v>
      </c>
      <c r="K776" s="16"/>
    </row>
    <row r="777" spans="1:11">
      <c r="A777" s="79" t="s">
        <v>1847</v>
      </c>
      <c r="B777" s="6" t="s">
        <v>1848</v>
      </c>
      <c r="D777" s="6" t="s">
        <v>1849</v>
      </c>
      <c r="K777" s="16"/>
    </row>
    <row r="778" s="1" customFormat="1" spans="1:11">
      <c r="A778" s="1" t="s">
        <v>1850</v>
      </c>
      <c r="B778" s="1" t="s">
        <v>1851</v>
      </c>
      <c r="K778" s="17"/>
    </row>
    <row r="779" s="1" customFormat="1" spans="1:11">
      <c r="A779" s="1" t="s">
        <v>1852</v>
      </c>
      <c r="B779" s="1" t="s">
        <v>1851</v>
      </c>
      <c r="K779" s="17"/>
    </row>
    <row r="780" spans="1:11">
      <c r="A780" s="79" t="s">
        <v>1853</v>
      </c>
      <c r="B780" s="6" t="s">
        <v>1854</v>
      </c>
      <c r="K780" s="16"/>
    </row>
    <row r="781" s="1" customFormat="1" spans="1:11">
      <c r="A781" s="1" t="s">
        <v>1855</v>
      </c>
      <c r="B781" s="1" t="s">
        <v>1856</v>
      </c>
      <c r="K781" s="17"/>
    </row>
    <row r="782" s="1" customFormat="1" spans="1:11">
      <c r="A782" s="1" t="s">
        <v>1857</v>
      </c>
      <c r="B782" s="1" t="s">
        <v>1856</v>
      </c>
      <c r="K782" s="17"/>
    </row>
    <row r="783" spans="1:11">
      <c r="A783" s="79" t="s">
        <v>1858</v>
      </c>
      <c r="B783" s="6" t="s">
        <v>1859</v>
      </c>
      <c r="K783" s="16"/>
    </row>
    <row r="784" spans="1:11">
      <c r="A784" s="79" t="s">
        <v>1860</v>
      </c>
      <c r="B784" s="6" t="s">
        <v>1861</v>
      </c>
      <c r="D784" s="6" t="s">
        <v>1862</v>
      </c>
      <c r="K784" s="16"/>
    </row>
    <row r="785" spans="1:11">
      <c r="A785" s="79" t="s">
        <v>1863</v>
      </c>
      <c r="B785" s="6" t="s">
        <v>1864</v>
      </c>
      <c r="K785" s="16"/>
    </row>
    <row r="786" spans="1:11">
      <c r="A786" s="79" t="s">
        <v>1865</v>
      </c>
      <c r="B786" s="6" t="s">
        <v>1866</v>
      </c>
      <c r="K786" s="16"/>
    </row>
    <row r="787" spans="1:15">
      <c r="A787" s="79" t="s">
        <v>1867</v>
      </c>
      <c r="B787" s="80" t="s">
        <v>1868</v>
      </c>
      <c r="K787" s="16"/>
      <c r="O787" s="80"/>
    </row>
    <row r="788" spans="1:15">
      <c r="A788" s="79" t="s">
        <v>1869</v>
      </c>
      <c r="B788" s="80" t="s">
        <v>1870</v>
      </c>
      <c r="K788" s="16"/>
      <c r="O788" s="80"/>
    </row>
    <row r="789" spans="1:15">
      <c r="A789" s="79" t="s">
        <v>1871</v>
      </c>
      <c r="B789" s="80" t="s">
        <v>1872</v>
      </c>
      <c r="K789" s="16"/>
      <c r="O789" s="80"/>
    </row>
    <row r="790" s="1" customFormat="1" spans="1:11">
      <c r="A790" s="1" t="s">
        <v>1873</v>
      </c>
      <c r="B790" s="1" t="s">
        <v>1874</v>
      </c>
      <c r="D790" s="1" t="s">
        <v>1875</v>
      </c>
      <c r="K790" s="17"/>
    </row>
    <row r="791" s="1" customFormat="1" spans="1:11">
      <c r="A791" s="1" t="s">
        <v>1876</v>
      </c>
      <c r="B791" s="1" t="s">
        <v>1877</v>
      </c>
      <c r="D791" s="1" t="s">
        <v>1878</v>
      </c>
      <c r="K791" s="17"/>
    </row>
    <row r="792" spans="1:11">
      <c r="A792" s="6" t="s">
        <v>1879</v>
      </c>
      <c r="B792" s="6" t="s">
        <v>1880</v>
      </c>
      <c r="K792" s="16"/>
    </row>
    <row r="793" spans="1:15">
      <c r="A793" s="18" t="s">
        <v>1881</v>
      </c>
      <c r="B793" s="13" t="s">
        <v>1882</v>
      </c>
      <c r="D793" s="6" t="s">
        <v>1883</v>
      </c>
      <c r="K793" s="16"/>
      <c r="O793" s="13"/>
    </row>
    <row r="794" spans="1:15">
      <c r="A794" s="18" t="s">
        <v>1884</v>
      </c>
      <c r="B794" s="13" t="s">
        <v>1885</v>
      </c>
      <c r="K794" s="16"/>
      <c r="O794" s="13"/>
    </row>
    <row r="795" spans="1:15">
      <c r="A795" s="18" t="s">
        <v>1886</v>
      </c>
      <c r="B795" s="13" t="s">
        <v>1887</v>
      </c>
      <c r="D795" s="6" t="s">
        <v>1888</v>
      </c>
      <c r="K795" s="16"/>
      <c r="O795" s="13"/>
    </row>
    <row r="796" spans="1:15">
      <c r="A796" s="18" t="s">
        <v>1889</v>
      </c>
      <c r="B796" s="13" t="s">
        <v>1890</v>
      </c>
      <c r="K796" s="16"/>
      <c r="O796" s="13"/>
    </row>
    <row r="797" s="1" customFormat="1" spans="1:15">
      <c r="A797" s="1" t="s">
        <v>1891</v>
      </c>
      <c r="B797" s="38" t="s">
        <v>1892</v>
      </c>
      <c r="D797" s="1" t="s">
        <v>1893</v>
      </c>
      <c r="K797" s="17"/>
      <c r="O797" s="38"/>
    </row>
    <row r="798" spans="1:15">
      <c r="A798" s="18" t="s">
        <v>1894</v>
      </c>
      <c r="B798" s="13" t="s">
        <v>1885</v>
      </c>
      <c r="K798" s="16"/>
      <c r="O798" s="13"/>
    </row>
    <row r="799" spans="1:15">
      <c r="A799" s="18" t="s">
        <v>1895</v>
      </c>
      <c r="B799" s="13" t="s">
        <v>1887</v>
      </c>
      <c r="D799" s="6" t="s">
        <v>1888</v>
      </c>
      <c r="K799" s="16"/>
      <c r="O799" s="13"/>
    </row>
    <row r="800" s="1" customFormat="1" spans="1:15">
      <c r="A800" s="1" t="s">
        <v>1896</v>
      </c>
      <c r="B800" s="38" t="s">
        <v>1897</v>
      </c>
      <c r="K800" s="17"/>
      <c r="O800" s="38"/>
    </row>
    <row r="801" spans="1:15">
      <c r="A801" s="18" t="s">
        <v>1898</v>
      </c>
      <c r="B801" s="13" t="s">
        <v>1899</v>
      </c>
      <c r="D801" s="6" t="s">
        <v>1900</v>
      </c>
      <c r="K801" s="16"/>
      <c r="O801" s="13"/>
    </row>
    <row r="802" spans="1:15">
      <c r="A802" s="18" t="s">
        <v>1901</v>
      </c>
      <c r="B802" s="13" t="s">
        <v>1885</v>
      </c>
      <c r="K802" s="16"/>
      <c r="O802" s="13"/>
    </row>
    <row r="803" spans="1:15">
      <c r="A803" s="18" t="s">
        <v>1902</v>
      </c>
      <c r="B803" s="13" t="s">
        <v>1887</v>
      </c>
      <c r="D803" s="6" t="s">
        <v>1888</v>
      </c>
      <c r="K803" s="16"/>
      <c r="O803" s="13"/>
    </row>
    <row r="804" spans="1:15">
      <c r="A804" s="18" t="s">
        <v>1903</v>
      </c>
      <c r="B804" s="13" t="s">
        <v>1904</v>
      </c>
      <c r="D804" s="6" t="s">
        <v>1905</v>
      </c>
      <c r="K804" s="16"/>
      <c r="O804" s="13"/>
    </row>
    <row r="805" spans="1:15">
      <c r="A805" s="18" t="s">
        <v>1906</v>
      </c>
      <c r="B805" s="13" t="s">
        <v>1885</v>
      </c>
      <c r="K805" s="16"/>
      <c r="O805" s="13"/>
    </row>
    <row r="806" spans="1:15">
      <c r="A806" s="18" t="s">
        <v>1907</v>
      </c>
      <c r="B806" s="13" t="s">
        <v>1908</v>
      </c>
      <c r="K806" s="16"/>
      <c r="O806" s="13"/>
    </row>
    <row r="807" spans="1:15">
      <c r="A807" s="18" t="s">
        <v>1909</v>
      </c>
      <c r="B807" s="13" t="s">
        <v>1910</v>
      </c>
      <c r="D807" s="6" t="s">
        <v>1911</v>
      </c>
      <c r="K807" s="16"/>
      <c r="O807" s="13"/>
    </row>
    <row r="808" spans="1:15">
      <c r="A808" s="18" t="s">
        <v>1912</v>
      </c>
      <c r="B808" s="13" t="s">
        <v>1885</v>
      </c>
      <c r="K808" s="16"/>
      <c r="O808" s="13"/>
    </row>
    <row r="809" spans="1:15">
      <c r="A809" s="18" t="s">
        <v>1913</v>
      </c>
      <c r="B809" s="13" t="s">
        <v>1887</v>
      </c>
      <c r="D809" s="6" t="s">
        <v>1888</v>
      </c>
      <c r="K809" s="16"/>
      <c r="O809" s="13"/>
    </row>
    <row r="810" spans="1:15">
      <c r="A810" s="18" t="s">
        <v>1914</v>
      </c>
      <c r="B810" s="13" t="s">
        <v>1915</v>
      </c>
      <c r="K810" s="16"/>
      <c r="O810" s="13"/>
    </row>
    <row r="811" spans="1:15">
      <c r="A811" s="18" t="s">
        <v>1916</v>
      </c>
      <c r="B811" s="13" t="s">
        <v>1885</v>
      </c>
      <c r="K811" s="16"/>
      <c r="O811" s="13"/>
    </row>
    <row r="812" spans="1:15">
      <c r="A812" s="18" t="s">
        <v>1917</v>
      </c>
      <c r="B812" s="13" t="s">
        <v>1918</v>
      </c>
      <c r="K812" s="16"/>
      <c r="O812" s="13"/>
    </row>
    <row r="813" spans="1:11">
      <c r="A813" s="6" t="s">
        <v>1919</v>
      </c>
      <c r="B813" s="6" t="s">
        <v>1920</v>
      </c>
      <c r="D813" s="6" t="s">
        <v>1921</v>
      </c>
      <c r="K813" s="16"/>
    </row>
    <row r="814" spans="1:11">
      <c r="A814" s="6" t="s">
        <v>1922</v>
      </c>
      <c r="B814" s="6" t="s">
        <v>1923</v>
      </c>
      <c r="K814" s="16"/>
    </row>
    <row r="815" spans="1:11">
      <c r="A815" s="6" t="s">
        <v>1924</v>
      </c>
      <c r="B815" s="6" t="s">
        <v>1925</v>
      </c>
      <c r="K815" s="16"/>
    </row>
    <row r="816" spans="1:11">
      <c r="A816" s="15" t="s">
        <v>1926</v>
      </c>
      <c r="B816" s="6" t="s">
        <v>1927</v>
      </c>
      <c r="D816" s="6" t="s">
        <v>1928</v>
      </c>
      <c r="K816" s="16"/>
    </row>
    <row r="817" spans="1:11">
      <c r="A817" s="15" t="s">
        <v>1929</v>
      </c>
      <c r="B817" s="6" t="s">
        <v>1930</v>
      </c>
      <c r="D817" s="6" t="s">
        <v>1931</v>
      </c>
      <c r="K817" s="16"/>
    </row>
    <row r="818" spans="1:11">
      <c r="A818" s="15" t="s">
        <v>1932</v>
      </c>
      <c r="B818" s="6" t="s">
        <v>1933</v>
      </c>
      <c r="D818" s="6" t="s">
        <v>1934</v>
      </c>
      <c r="K818" s="16"/>
    </row>
    <row r="819" spans="1:11">
      <c r="A819" s="15" t="s">
        <v>1935</v>
      </c>
      <c r="B819" s="6" t="s">
        <v>1936</v>
      </c>
      <c r="D819" s="6" t="s">
        <v>1937</v>
      </c>
      <c r="K819" s="16"/>
    </row>
    <row r="820" spans="1:11">
      <c r="A820" s="15" t="s">
        <v>1938</v>
      </c>
      <c r="B820" s="6" t="s">
        <v>1939</v>
      </c>
      <c r="K820" s="16"/>
    </row>
    <row r="821" spans="1:11">
      <c r="A821" s="15" t="s">
        <v>1940</v>
      </c>
      <c r="B821" s="6" t="s">
        <v>1941</v>
      </c>
      <c r="K821" s="16"/>
    </row>
    <row r="822" spans="1:11">
      <c r="A822" s="15" t="s">
        <v>1942</v>
      </c>
      <c r="B822" s="6" t="s">
        <v>1943</v>
      </c>
      <c r="K822" s="16"/>
    </row>
    <row r="823" spans="1:11">
      <c r="A823" s="6" t="s">
        <v>1944</v>
      </c>
      <c r="B823" s="6" t="s">
        <v>1945</v>
      </c>
      <c r="D823" s="6" t="s">
        <v>1946</v>
      </c>
      <c r="K823" s="16"/>
    </row>
    <row r="824" spans="1:11">
      <c r="A824" s="6" t="s">
        <v>1947</v>
      </c>
      <c r="B824" s="6" t="s">
        <v>1948</v>
      </c>
      <c r="K824" s="16"/>
    </row>
    <row r="825" spans="1:11">
      <c r="A825" s="6" t="s">
        <v>1949</v>
      </c>
      <c r="B825" s="6" t="s">
        <v>1950</v>
      </c>
      <c r="K825" s="16"/>
    </row>
    <row r="826" spans="1:11">
      <c r="A826" s="6" t="s">
        <v>1951</v>
      </c>
      <c r="B826" s="6" t="s">
        <v>1952</v>
      </c>
      <c r="K826" s="16"/>
    </row>
    <row r="827" spans="1:11">
      <c r="A827" s="6" t="s">
        <v>1953</v>
      </c>
      <c r="B827" s="53" t="s">
        <v>1954</v>
      </c>
      <c r="K827" s="16"/>
    </row>
    <row r="828" spans="1:11">
      <c r="A828" s="6" t="s">
        <v>1955</v>
      </c>
      <c r="B828" s="6" t="s">
        <v>1956</v>
      </c>
      <c r="K828" s="16"/>
    </row>
    <row r="829" spans="1:11">
      <c r="A829" s="6" t="s">
        <v>1957</v>
      </c>
      <c r="B829" s="6" t="s">
        <v>1958</v>
      </c>
      <c r="K829" s="16"/>
    </row>
    <row r="830" spans="1:11">
      <c r="A830" s="6" t="s">
        <v>1959</v>
      </c>
      <c r="B830" s="6" t="s">
        <v>1960</v>
      </c>
      <c r="K830" s="16"/>
    </row>
    <row r="831" spans="1:11">
      <c r="A831" s="47" t="s">
        <v>1961</v>
      </c>
      <c r="B831" s="6" t="s">
        <v>718</v>
      </c>
      <c r="K831" s="16"/>
    </row>
    <row r="832" spans="1:11">
      <c r="A832" s="47" t="s">
        <v>1962</v>
      </c>
      <c r="B832" s="6" t="s">
        <v>1963</v>
      </c>
      <c r="K832" s="16"/>
    </row>
    <row r="833" spans="1:11">
      <c r="A833" s="47" t="s">
        <v>1964</v>
      </c>
      <c r="B833" s="6" t="s">
        <v>1965</v>
      </c>
      <c r="K833" s="16"/>
    </row>
    <row r="834" spans="1:11">
      <c r="A834" s="47" t="s">
        <v>1966</v>
      </c>
      <c r="B834" s="6" t="s">
        <v>1967</v>
      </c>
      <c r="K834" s="16"/>
    </row>
    <row r="835" spans="1:11">
      <c r="A835" s="47" t="s">
        <v>1968</v>
      </c>
      <c r="B835" s="6" t="s">
        <v>1969</v>
      </c>
      <c r="K835" s="16"/>
    </row>
    <row r="836" spans="1:11">
      <c r="A836" s="47" t="s">
        <v>1970</v>
      </c>
      <c r="B836" s="6" t="s">
        <v>1971</v>
      </c>
      <c r="K836" s="16"/>
    </row>
    <row r="837" spans="1:11">
      <c r="A837" s="47" t="s">
        <v>1972</v>
      </c>
      <c r="B837" s="6" t="s">
        <v>1973</v>
      </c>
      <c r="K837" s="16"/>
    </row>
    <row r="838" spans="1:11">
      <c r="A838" s="47" t="s">
        <v>1974</v>
      </c>
      <c r="B838" s="6" t="s">
        <v>1975</v>
      </c>
      <c r="K838" s="16"/>
    </row>
    <row r="839" spans="1:11">
      <c r="A839" s="47" t="s">
        <v>1976</v>
      </c>
      <c r="B839" s="6" t="s">
        <v>1977</v>
      </c>
      <c r="K839" s="16"/>
    </row>
    <row r="840" spans="1:11">
      <c r="A840" s="47" t="s">
        <v>1978</v>
      </c>
      <c r="B840" s="6" t="s">
        <v>1979</v>
      </c>
      <c r="K840" s="16"/>
    </row>
    <row r="841" spans="1:11">
      <c r="A841" s="47" t="s">
        <v>1980</v>
      </c>
      <c r="B841" s="6" t="s">
        <v>1981</v>
      </c>
      <c r="K841" s="16"/>
    </row>
    <row r="842" spans="1:11">
      <c r="A842" s="47" t="s">
        <v>1982</v>
      </c>
      <c r="B842" s="6" t="s">
        <v>1983</v>
      </c>
      <c r="K842" s="16"/>
    </row>
    <row r="843" spans="1:11">
      <c r="A843" s="47" t="s">
        <v>1984</v>
      </c>
      <c r="K843" s="16"/>
    </row>
    <row r="844" spans="1:11">
      <c r="A844" s="47" t="s">
        <v>1985</v>
      </c>
      <c r="B844" s="6" t="s">
        <v>1986</v>
      </c>
      <c r="K844" s="16"/>
    </row>
    <row r="845" spans="1:11">
      <c r="A845" s="47" t="s">
        <v>1987</v>
      </c>
      <c r="B845" s="6" t="s">
        <v>1988</v>
      </c>
      <c r="K845" s="16"/>
    </row>
    <row r="846" spans="1:11">
      <c r="A846" s="47" t="s">
        <v>1989</v>
      </c>
      <c r="B846" s="6" t="s">
        <v>1990</v>
      </c>
      <c r="K846" s="16"/>
    </row>
    <row r="847" spans="1:11">
      <c r="A847" s="47" t="s">
        <v>1991</v>
      </c>
      <c r="B847" s="6" t="s">
        <v>1992</v>
      </c>
      <c r="K847" s="16"/>
    </row>
    <row r="848" spans="1:11">
      <c r="A848" s="47" t="s">
        <v>1993</v>
      </c>
      <c r="B848" s="6" t="s">
        <v>1994</v>
      </c>
      <c r="K848" s="16"/>
    </row>
    <row r="849" spans="1:11">
      <c r="A849" s="47" t="s">
        <v>1995</v>
      </c>
      <c r="B849" s="6" t="s">
        <v>1996</v>
      </c>
      <c r="K849" s="16"/>
    </row>
    <row r="850" spans="1:11">
      <c r="A850" s="47" t="s">
        <v>1997</v>
      </c>
      <c r="B850" s="6" t="s">
        <v>1998</v>
      </c>
      <c r="K850" s="16"/>
    </row>
    <row r="851" spans="1:11">
      <c r="A851" s="6" t="s">
        <v>1999</v>
      </c>
      <c r="B851" s="6" t="s">
        <v>2000</v>
      </c>
      <c r="K851" s="16"/>
    </row>
    <row r="852" spans="1:11">
      <c r="A852" s="6" t="s">
        <v>2001</v>
      </c>
      <c r="B852" s="6" t="s">
        <v>2002</v>
      </c>
      <c r="K852" s="16"/>
    </row>
    <row r="853" spans="1:11">
      <c r="A853" s="6" t="s">
        <v>2003</v>
      </c>
      <c r="B853" s="6" t="s">
        <v>2004</v>
      </c>
      <c r="K853" s="16"/>
    </row>
    <row r="854" spans="1:11">
      <c r="A854" s="6" t="s">
        <v>2005</v>
      </c>
      <c r="B854" s="6" t="s">
        <v>2006</v>
      </c>
      <c r="K854" s="16"/>
    </row>
    <row r="855" spans="1:11">
      <c r="A855" s="6" t="s">
        <v>2007</v>
      </c>
      <c r="B855" s="6" t="s">
        <v>2008</v>
      </c>
      <c r="K855" s="16"/>
    </row>
    <row r="856" spans="1:11">
      <c r="A856" s="6" t="s">
        <v>2009</v>
      </c>
      <c r="B856" s="6" t="s">
        <v>2010</v>
      </c>
      <c r="K856" s="16"/>
    </row>
    <row r="857" spans="1:2">
      <c r="A857" s="6" t="s">
        <v>2011</v>
      </c>
      <c r="B857" s="6" t="s">
        <v>2012</v>
      </c>
    </row>
    <row r="858" spans="1:11">
      <c r="A858" s="6" t="s">
        <v>2013</v>
      </c>
      <c r="B858" s="6" t="s">
        <v>2014</v>
      </c>
      <c r="K858" s="16"/>
    </row>
    <row r="859" spans="1:11">
      <c r="A859" s="6" t="s">
        <v>2015</v>
      </c>
      <c r="B859" s="6" t="s">
        <v>2016</v>
      </c>
      <c r="K859" s="16"/>
    </row>
    <row r="860" spans="1:11">
      <c r="A860" s="6" t="s">
        <v>2017</v>
      </c>
      <c r="B860" s="6" t="s">
        <v>2018</v>
      </c>
      <c r="K860" s="16"/>
    </row>
    <row r="861" spans="1:11">
      <c r="A861" s="6" t="s">
        <v>2019</v>
      </c>
      <c r="B861" s="6" t="s">
        <v>2020</v>
      </c>
      <c r="K861" s="16"/>
    </row>
    <row r="862" spans="1:11">
      <c r="A862" s="6" t="s">
        <v>2021</v>
      </c>
      <c r="B862" s="6" t="s">
        <v>2022</v>
      </c>
      <c r="K862" s="16"/>
    </row>
    <row r="863" s="1" customFormat="1" spans="1:11">
      <c r="A863" s="1" t="s">
        <v>2023</v>
      </c>
      <c r="B863" s="1" t="s">
        <v>2024</v>
      </c>
      <c r="K863" s="17"/>
    </row>
    <row r="864" s="1" customFormat="1" spans="1:11">
      <c r="A864" s="1" t="s">
        <v>2025</v>
      </c>
      <c r="B864" s="1" t="s">
        <v>2026</v>
      </c>
      <c r="K864" s="17"/>
    </row>
    <row r="865" s="1" customFormat="1" spans="1:11">
      <c r="A865" s="1" t="s">
        <v>2027</v>
      </c>
      <c r="B865" s="1" t="s">
        <v>2028</v>
      </c>
      <c r="K865" s="17"/>
    </row>
    <row r="866" s="1" customFormat="1" spans="1:11">
      <c r="A866" s="1" t="s">
        <v>2029</v>
      </c>
      <c r="B866" s="1" t="s">
        <v>2030</v>
      </c>
      <c r="K866" s="17"/>
    </row>
    <row r="867" spans="1:11">
      <c r="A867" s="6" t="s">
        <v>2031</v>
      </c>
      <c r="B867" s="6" t="s">
        <v>2032</v>
      </c>
      <c r="K867" s="16"/>
    </row>
    <row r="868" s="1" customFormat="1" spans="1:11">
      <c r="A868" s="1" t="s">
        <v>2033</v>
      </c>
      <c r="B868" s="1" t="s">
        <v>2034</v>
      </c>
      <c r="K868" s="17"/>
    </row>
    <row r="869" s="2" customFormat="1" spans="1:11">
      <c r="A869" s="2" t="s">
        <v>2035</v>
      </c>
      <c r="B869" s="2" t="s">
        <v>2036</v>
      </c>
      <c r="D869" s="2" t="s">
        <v>2037</v>
      </c>
      <c r="K869" s="26"/>
    </row>
    <row r="870" s="2" customFormat="1" spans="1:11">
      <c r="A870" s="2" t="s">
        <v>2038</v>
      </c>
      <c r="B870" s="2" t="s">
        <v>2039</v>
      </c>
      <c r="D870" s="2" t="s">
        <v>2037</v>
      </c>
      <c r="K870" s="26"/>
    </row>
    <row r="871" s="2" customFormat="1" spans="1:11">
      <c r="A871" s="2" t="s">
        <v>2040</v>
      </c>
      <c r="B871" s="2" t="s">
        <v>2041</v>
      </c>
      <c r="D871" s="2" t="s">
        <v>2037</v>
      </c>
      <c r="K871" s="26"/>
    </row>
    <row r="872" s="2" customFormat="1" spans="1:11">
      <c r="A872" s="2" t="s">
        <v>2042</v>
      </c>
      <c r="B872" s="2" t="s">
        <v>2043</v>
      </c>
      <c r="D872" s="2" t="s">
        <v>2037</v>
      </c>
      <c r="K872" s="26"/>
    </row>
    <row r="873" spans="1:11">
      <c r="A873" s="6" t="s">
        <v>2044</v>
      </c>
      <c r="B873" s="6" t="s">
        <v>2032</v>
      </c>
      <c r="K873" s="16"/>
    </row>
    <row r="874" s="1" customFormat="1" spans="1:11">
      <c r="A874" s="1" t="s">
        <v>2045</v>
      </c>
      <c r="B874" s="1" t="s">
        <v>2034</v>
      </c>
      <c r="K874" s="17"/>
    </row>
    <row r="875" s="1" customFormat="1" spans="1:11">
      <c r="A875" s="2" t="s">
        <v>2046</v>
      </c>
      <c r="B875" s="2" t="s">
        <v>2047</v>
      </c>
      <c r="K875" s="17"/>
    </row>
    <row r="876" s="1" customFormat="1" spans="1:11">
      <c r="A876" s="2" t="s">
        <v>2048</v>
      </c>
      <c r="B876" s="2" t="s">
        <v>2049</v>
      </c>
      <c r="K876" s="17"/>
    </row>
    <row r="877" s="1" customFormat="1" spans="1:11">
      <c r="A877" s="2" t="s">
        <v>2050</v>
      </c>
      <c r="B877" s="2" t="s">
        <v>2051</v>
      </c>
      <c r="K877" s="17"/>
    </row>
    <row r="878" spans="1:11">
      <c r="A878" s="6" t="s">
        <v>2052</v>
      </c>
      <c r="B878" s="6" t="s">
        <v>2053</v>
      </c>
      <c r="D878" s="6" t="s">
        <v>2054</v>
      </c>
      <c r="K878" s="16"/>
    </row>
    <row r="879" s="2" customFormat="1" spans="1:11">
      <c r="A879" s="2" t="s">
        <v>2055</v>
      </c>
      <c r="B879" s="2" t="s">
        <v>2056</v>
      </c>
      <c r="K879" s="26"/>
    </row>
    <row r="880" s="2" customFormat="1" spans="1:11">
      <c r="A880" s="2" t="s">
        <v>2057</v>
      </c>
      <c r="B880" s="2" t="s">
        <v>2058</v>
      </c>
      <c r="K880" s="26"/>
    </row>
    <row r="881" s="2" customFormat="1" spans="1:11">
      <c r="A881" s="2" t="s">
        <v>2059</v>
      </c>
      <c r="B881" s="2" t="s">
        <v>2060</v>
      </c>
      <c r="K881" s="26"/>
    </row>
    <row r="882" s="2" customFormat="1" spans="1:11">
      <c r="A882" s="2" t="s">
        <v>2061</v>
      </c>
      <c r="B882" s="2" t="s">
        <v>2060</v>
      </c>
      <c r="K882" s="26"/>
    </row>
    <row r="883" s="2" customFormat="1" spans="1:11">
      <c r="A883" s="2" t="s">
        <v>2062</v>
      </c>
      <c r="B883" s="2" t="s">
        <v>2060</v>
      </c>
      <c r="K883" s="26"/>
    </row>
    <row r="884" s="2" customFormat="1" spans="1:11">
      <c r="A884" s="2" t="s">
        <v>2063</v>
      </c>
      <c r="B884" s="2" t="s">
        <v>2060</v>
      </c>
      <c r="K884" s="26"/>
    </row>
    <row r="885" spans="1:11">
      <c r="A885" s="6" t="s">
        <v>2064</v>
      </c>
      <c r="B885" s="6" t="s">
        <v>2065</v>
      </c>
      <c r="K885" s="16"/>
    </row>
    <row r="886" spans="1:11">
      <c r="A886" s="6" t="s">
        <v>2066</v>
      </c>
      <c r="B886" s="6" t="s">
        <v>2067</v>
      </c>
      <c r="K886" s="16"/>
    </row>
    <row r="887" spans="1:11">
      <c r="A887" s="6" t="s">
        <v>2068</v>
      </c>
      <c r="B887" s="6" t="s">
        <v>2069</v>
      </c>
      <c r="K887" s="16"/>
    </row>
    <row r="888" spans="1:11">
      <c r="A888" s="6" t="s">
        <v>2070</v>
      </c>
      <c r="B888" s="6" t="s">
        <v>2071</v>
      </c>
      <c r="K888" s="16"/>
    </row>
    <row r="889" spans="1:11">
      <c r="A889" s="6" t="s">
        <v>2072</v>
      </c>
      <c r="B889" s="6" t="s">
        <v>2073</v>
      </c>
      <c r="K889" s="16"/>
    </row>
    <row r="890" spans="1:11">
      <c r="A890" s="6" t="s">
        <v>2074</v>
      </c>
      <c r="B890" s="6" t="s">
        <v>2075</v>
      </c>
      <c r="K890" s="16"/>
    </row>
    <row r="891" spans="1:11">
      <c r="A891" s="6" t="s">
        <v>2076</v>
      </c>
      <c r="B891" s="6" t="s">
        <v>2077</v>
      </c>
      <c r="K891" s="16"/>
    </row>
    <row r="892" spans="1:11">
      <c r="A892" s="6" t="s">
        <v>2078</v>
      </c>
      <c r="B892" s="6" t="s">
        <v>2079</v>
      </c>
      <c r="K892" s="16"/>
    </row>
    <row r="893" spans="1:11">
      <c r="A893" s="6" t="s">
        <v>2080</v>
      </c>
      <c r="B893" s="6" t="s">
        <v>2081</v>
      </c>
      <c r="K893" s="16"/>
    </row>
    <row r="894" spans="1:11">
      <c r="A894" s="6" t="s">
        <v>2082</v>
      </c>
      <c r="B894" s="6" t="s">
        <v>2083</v>
      </c>
      <c r="K894" s="16"/>
    </row>
    <row r="895" spans="1:11">
      <c r="A895" s="6" t="s">
        <v>2084</v>
      </c>
      <c r="B895" s="6" t="s">
        <v>2085</v>
      </c>
      <c r="K895" s="16"/>
    </row>
    <row r="896" spans="1:11">
      <c r="A896" s="6" t="s">
        <v>2086</v>
      </c>
      <c r="B896" s="6" t="s">
        <v>2087</v>
      </c>
      <c r="K896" s="16"/>
    </row>
    <row r="897" spans="1:11">
      <c r="A897" s="6" t="s">
        <v>2088</v>
      </c>
      <c r="B897" s="6" t="s">
        <v>2089</v>
      </c>
      <c r="K897" s="16"/>
    </row>
    <row r="898" spans="1:11">
      <c r="A898" s="6" t="s">
        <v>2090</v>
      </c>
      <c r="B898" s="6" t="s">
        <v>2091</v>
      </c>
      <c r="D898" s="6" t="s">
        <v>2092</v>
      </c>
      <c r="K898" s="16"/>
    </row>
    <row r="899" spans="1:11">
      <c r="A899" s="2" t="s">
        <v>2093</v>
      </c>
      <c r="B899" s="6" t="s">
        <v>2094</v>
      </c>
      <c r="K899" s="16"/>
    </row>
    <row r="900" spans="1:11">
      <c r="A900" s="2" t="s">
        <v>2095</v>
      </c>
      <c r="B900" s="6" t="s">
        <v>2096</v>
      </c>
      <c r="K900" s="16"/>
    </row>
    <row r="901" spans="1:11">
      <c r="A901" s="6" t="s">
        <v>2097</v>
      </c>
      <c r="B901" s="6" t="s">
        <v>2098</v>
      </c>
      <c r="K901" s="16"/>
    </row>
    <row r="902" s="1" customFormat="1" spans="1:11">
      <c r="A902" s="1" t="s">
        <v>2099</v>
      </c>
      <c r="B902" s="1" t="s">
        <v>2100</v>
      </c>
      <c r="K902" s="17"/>
    </row>
    <row r="903" s="1" customFormat="1" spans="1:11">
      <c r="A903" s="1" t="s">
        <v>2101</v>
      </c>
      <c r="B903" s="1" t="s">
        <v>2102</v>
      </c>
      <c r="K903" s="17"/>
    </row>
    <row r="904" s="1" customFormat="1" spans="1:11">
      <c r="A904" s="1" t="s">
        <v>2103</v>
      </c>
      <c r="B904" s="1" t="s">
        <v>2104</v>
      </c>
      <c r="K904" s="17"/>
    </row>
    <row r="905" s="1" customFormat="1" spans="1:11">
      <c r="A905" s="1" t="s">
        <v>2105</v>
      </c>
      <c r="B905" s="1" t="s">
        <v>2106</v>
      </c>
      <c r="K905" s="17"/>
    </row>
    <row r="906" s="1" customFormat="1" spans="1:11">
      <c r="A906" s="1" t="s">
        <v>2107</v>
      </c>
      <c r="B906" s="1" t="s">
        <v>2108</v>
      </c>
      <c r="K906" s="17"/>
    </row>
    <row r="907" spans="1:11">
      <c r="A907" s="6" t="s">
        <v>2109</v>
      </c>
      <c r="B907" s="6" t="s">
        <v>2110</v>
      </c>
      <c r="K907" s="16"/>
    </row>
    <row r="908" ht="15" customHeight="1" spans="1:11">
      <c r="A908" s="6" t="s">
        <v>2111</v>
      </c>
      <c r="B908" s="6" t="s">
        <v>2112</v>
      </c>
      <c r="K908" s="16"/>
    </row>
    <row r="909" spans="1:11">
      <c r="A909" s="6" t="s">
        <v>2113</v>
      </c>
      <c r="B909" s="6" t="s">
        <v>2114</v>
      </c>
      <c r="D909" s="6" t="s">
        <v>2115</v>
      </c>
      <c r="K909" s="16"/>
    </row>
    <row r="910" spans="1:11">
      <c r="A910" s="6" t="s">
        <v>2116</v>
      </c>
      <c r="B910" s="6" t="s">
        <v>2117</v>
      </c>
      <c r="D910" s="6" t="s">
        <v>2115</v>
      </c>
      <c r="K910" s="16"/>
    </row>
    <row r="911" spans="1:11">
      <c r="A911" s="6" t="s">
        <v>2118</v>
      </c>
      <c r="B911" s="6" t="s">
        <v>2119</v>
      </c>
      <c r="D911" s="6" t="s">
        <v>2120</v>
      </c>
      <c r="K911" s="16"/>
    </row>
    <row r="912" spans="1:11">
      <c r="A912" s="6" t="s">
        <v>2121</v>
      </c>
      <c r="B912" s="6" t="s">
        <v>2122</v>
      </c>
      <c r="K912" s="16"/>
    </row>
    <row r="913" spans="1:11">
      <c r="A913" s="6" t="s">
        <v>2123</v>
      </c>
      <c r="B913" s="6" t="s">
        <v>2124</v>
      </c>
      <c r="K913" s="16"/>
    </row>
    <row r="914" spans="1:11">
      <c r="A914" s="6" t="s">
        <v>2125</v>
      </c>
      <c r="B914" s="6" t="s">
        <v>2126</v>
      </c>
      <c r="K914" s="16"/>
    </row>
    <row r="915" spans="1:11">
      <c r="A915" s="6" t="s">
        <v>2127</v>
      </c>
      <c r="B915" s="6" t="s">
        <v>2128</v>
      </c>
      <c r="K915" s="16"/>
    </row>
    <row r="916" spans="1:11">
      <c r="A916" s="6" t="s">
        <v>2129</v>
      </c>
      <c r="B916" s="6" t="s">
        <v>2130</v>
      </c>
      <c r="K916" s="16"/>
    </row>
    <row r="917" spans="1:11">
      <c r="A917" s="6" t="s">
        <v>2131</v>
      </c>
      <c r="B917" s="6" t="s">
        <v>2132</v>
      </c>
      <c r="K917" s="16"/>
    </row>
    <row r="918" spans="1:11">
      <c r="A918" s="6" t="s">
        <v>2133</v>
      </c>
      <c r="B918" s="6" t="s">
        <v>2134</v>
      </c>
      <c r="K918" s="16"/>
    </row>
    <row r="919" spans="1:11">
      <c r="A919" s="6" t="s">
        <v>2135</v>
      </c>
      <c r="B919" s="6" t="s">
        <v>2136</v>
      </c>
      <c r="K919" s="16"/>
    </row>
    <row r="920" spans="1:11">
      <c r="A920" s="6" t="s">
        <v>2137</v>
      </c>
      <c r="B920" s="6" t="s">
        <v>2138</v>
      </c>
      <c r="K920" s="16"/>
    </row>
    <row r="921" spans="1:11">
      <c r="A921" s="6" t="s">
        <v>2139</v>
      </c>
      <c r="B921" s="6" t="s">
        <v>2140</v>
      </c>
      <c r="K921" s="16"/>
    </row>
    <row r="922" spans="1:11">
      <c r="A922" s="6" t="s">
        <v>2141</v>
      </c>
      <c r="B922" s="6" t="s">
        <v>2142</v>
      </c>
      <c r="K922" s="16"/>
    </row>
    <row r="923" spans="1:11">
      <c r="A923" s="6" t="s">
        <v>2143</v>
      </c>
      <c r="B923" s="6" t="s">
        <v>740</v>
      </c>
      <c r="K923" s="16"/>
    </row>
    <row r="924" spans="1:11">
      <c r="A924" s="6" t="s">
        <v>2144</v>
      </c>
      <c r="B924" s="6" t="s">
        <v>2145</v>
      </c>
      <c r="K924" s="16"/>
    </row>
    <row r="925" spans="1:11">
      <c r="A925" s="6" t="s">
        <v>2146</v>
      </c>
      <c r="B925" s="6" t="s">
        <v>2147</v>
      </c>
      <c r="K925" s="16"/>
    </row>
    <row r="926" spans="1:11">
      <c r="A926" s="6" t="s">
        <v>2148</v>
      </c>
      <c r="B926" s="6" t="s">
        <v>2149</v>
      </c>
      <c r="K926" s="16"/>
    </row>
    <row r="927" spans="1:11">
      <c r="A927" s="6" t="s">
        <v>2150</v>
      </c>
      <c r="B927" s="6" t="s">
        <v>2151</v>
      </c>
      <c r="K927" s="16"/>
    </row>
    <row r="928" spans="1:11">
      <c r="A928" s="6" t="s">
        <v>2152</v>
      </c>
      <c r="B928" s="6" t="s">
        <v>2153</v>
      </c>
      <c r="K928" s="16"/>
    </row>
    <row r="929" spans="1:11">
      <c r="A929" s="6" t="s">
        <v>2154</v>
      </c>
      <c r="B929" s="6" t="s">
        <v>2155</v>
      </c>
      <c r="K929" s="16"/>
    </row>
    <row r="930" spans="1:11">
      <c r="A930" s="6" t="s">
        <v>2156</v>
      </c>
      <c r="B930" s="6" t="s">
        <v>2157</v>
      </c>
      <c r="K930" s="16"/>
    </row>
    <row r="931" spans="1:11">
      <c r="A931" s="6" t="s">
        <v>2158</v>
      </c>
      <c r="B931" s="6" t="s">
        <v>2159</v>
      </c>
      <c r="K931" s="16"/>
    </row>
    <row r="932" spans="1:11">
      <c r="A932" s="6" t="s">
        <v>2160</v>
      </c>
      <c r="B932" s="6" t="s">
        <v>2161</v>
      </c>
      <c r="K932" s="16"/>
    </row>
    <row r="933" spans="1:11">
      <c r="A933" s="6" t="s">
        <v>2162</v>
      </c>
      <c r="B933" s="6" t="s">
        <v>2163</v>
      </c>
      <c r="K933" s="16"/>
    </row>
    <row r="934" spans="1:11">
      <c r="A934" s="6" t="s">
        <v>2164</v>
      </c>
      <c r="B934" s="6" t="s">
        <v>2165</v>
      </c>
      <c r="K934" s="16"/>
    </row>
    <row r="935" spans="1:11">
      <c r="A935" s="6" t="s">
        <v>2166</v>
      </c>
      <c r="B935" s="6" t="s">
        <v>2167</v>
      </c>
      <c r="K935" s="16"/>
    </row>
    <row r="936" spans="1:11">
      <c r="A936" s="6" t="s">
        <v>2168</v>
      </c>
      <c r="B936" s="6" t="s">
        <v>2169</v>
      </c>
      <c r="K936" s="16"/>
    </row>
    <row r="937" spans="1:15">
      <c r="A937" s="81" t="s">
        <v>2170</v>
      </c>
      <c r="B937" s="81" t="s">
        <v>2171</v>
      </c>
      <c r="K937" s="16"/>
      <c r="O937" s="81"/>
    </row>
    <row r="938" spans="1:11">
      <c r="A938" s="81" t="s">
        <v>2172</v>
      </c>
      <c r="B938" s="6" t="s">
        <v>2173</v>
      </c>
      <c r="K938" s="16"/>
    </row>
    <row r="939" spans="1:11">
      <c r="A939" s="81" t="s">
        <v>2174</v>
      </c>
      <c r="B939" s="6" t="s">
        <v>2175</v>
      </c>
      <c r="K939" s="16"/>
    </row>
    <row r="940" spans="1:11">
      <c r="A940" s="81" t="s">
        <v>2176</v>
      </c>
      <c r="B940" s="6" t="s">
        <v>2177</v>
      </c>
      <c r="K940" s="16"/>
    </row>
    <row r="941" spans="1:11">
      <c r="A941" s="81" t="s">
        <v>2178</v>
      </c>
      <c r="B941" s="6" t="s">
        <v>2179</v>
      </c>
      <c r="D941" s="6" t="s">
        <v>2180</v>
      </c>
      <c r="K941" s="16"/>
    </row>
    <row r="942" spans="1:11">
      <c r="A942" s="81" t="s">
        <v>2181</v>
      </c>
      <c r="B942" s="6" t="s">
        <v>2182</v>
      </c>
      <c r="D942" s="6" t="s">
        <v>2180</v>
      </c>
      <c r="K942" s="16"/>
    </row>
    <row r="943" spans="1:11">
      <c r="A943" s="81" t="s">
        <v>2183</v>
      </c>
      <c r="B943" s="6" t="s">
        <v>2184</v>
      </c>
      <c r="D943" s="6" t="s">
        <v>2180</v>
      </c>
      <c r="K943" s="16"/>
    </row>
    <row r="944" s="1" customFormat="1" spans="1:11">
      <c r="A944" s="3" t="s">
        <v>2185</v>
      </c>
      <c r="B944" s="23" t="s">
        <v>2186</v>
      </c>
      <c r="D944" s="1" t="s">
        <v>2180</v>
      </c>
      <c r="E944" s="1" t="s">
        <v>2187</v>
      </c>
      <c r="K944" s="17"/>
    </row>
    <row r="945" s="1" customFormat="1" spans="1:11">
      <c r="A945" s="3" t="s">
        <v>2188</v>
      </c>
      <c r="B945" s="1" t="s">
        <v>2189</v>
      </c>
      <c r="D945" s="1" t="s">
        <v>2180</v>
      </c>
      <c r="K945" s="17"/>
    </row>
    <row r="946" spans="1:11">
      <c r="A946" s="81" t="s">
        <v>2190</v>
      </c>
      <c r="B946" s="23" t="s">
        <v>2191</v>
      </c>
      <c r="K946" s="16"/>
    </row>
    <row r="947" s="1" customFormat="1" spans="1:11">
      <c r="A947" s="3" t="s">
        <v>2192</v>
      </c>
      <c r="B947" s="23" t="s">
        <v>2193</v>
      </c>
      <c r="K947" s="17"/>
    </row>
    <row r="948" s="1" customFormat="1" spans="1:11">
      <c r="A948" s="3" t="s">
        <v>2194</v>
      </c>
      <c r="B948" s="23" t="s">
        <v>2195</v>
      </c>
      <c r="K948" s="17"/>
    </row>
    <row r="949" s="1" customFormat="1" spans="1:11">
      <c r="A949" s="3" t="s">
        <v>2196</v>
      </c>
      <c r="B949" s="1" t="s">
        <v>2197</v>
      </c>
      <c r="K949" s="17"/>
    </row>
    <row r="950" spans="1:11">
      <c r="A950" s="81" t="s">
        <v>2198</v>
      </c>
      <c r="B950" s="23" t="s">
        <v>2199</v>
      </c>
      <c r="K950" s="16"/>
    </row>
    <row r="951" spans="1:11">
      <c r="A951" s="81" t="s">
        <v>2200</v>
      </c>
      <c r="B951" t="s">
        <v>2201</v>
      </c>
      <c r="K951" s="16"/>
    </row>
    <row r="952" spans="1:11">
      <c r="A952" s="81" t="s">
        <v>2202</v>
      </c>
      <c r="B952" s="6" t="s">
        <v>2203</v>
      </c>
      <c r="K952" s="16"/>
    </row>
    <row r="953" spans="1:11">
      <c r="A953" s="81" t="s">
        <v>2204</v>
      </c>
      <c r="B953" s="23" t="s">
        <v>2205</v>
      </c>
      <c r="K953" s="16"/>
    </row>
    <row r="954" spans="1:11">
      <c r="A954" s="81" t="s">
        <v>2206</v>
      </c>
      <c r="B954" s="6" t="s">
        <v>2207</v>
      </c>
      <c r="K954" s="16"/>
    </row>
    <row r="955" spans="1:11">
      <c r="A955" s="81" t="s">
        <v>2208</v>
      </c>
      <c r="B955" s="23" t="s">
        <v>2209</v>
      </c>
      <c r="K955" s="16"/>
    </row>
    <row r="956" spans="1:11">
      <c r="A956" s="81" t="s">
        <v>2210</v>
      </c>
      <c r="B956" s="23" t="s">
        <v>2211</v>
      </c>
      <c r="D956" s="6" t="s">
        <v>243</v>
      </c>
      <c r="K956" s="16"/>
    </row>
    <row r="957" spans="1:11">
      <c r="A957" s="81" t="s">
        <v>2212</v>
      </c>
      <c r="B957" s="23" t="s">
        <v>2213</v>
      </c>
      <c r="D957" s="6" t="s">
        <v>247</v>
      </c>
      <c r="K957" s="16"/>
    </row>
    <row r="958" s="1" customFormat="1" spans="1:11">
      <c r="A958" s="3" t="s">
        <v>2214</v>
      </c>
      <c r="B958" s="23" t="s">
        <v>2215</v>
      </c>
      <c r="D958" s="1" t="s">
        <v>2216</v>
      </c>
      <c r="K958" s="17"/>
    </row>
    <row r="959" spans="1:11">
      <c r="A959" s="81" t="s">
        <v>2217</v>
      </c>
      <c r="B959" s="23" t="s">
        <v>2218</v>
      </c>
      <c r="D959" s="6" t="s">
        <v>2219</v>
      </c>
      <c r="K959" s="16"/>
    </row>
    <row r="960" s="1" customFormat="1" spans="1:11">
      <c r="A960" s="3" t="s">
        <v>2220</v>
      </c>
      <c r="B960" s="23" t="s">
        <v>2221</v>
      </c>
      <c r="D960" s="1" t="s">
        <v>253</v>
      </c>
      <c r="K960" s="17"/>
    </row>
    <row r="961" s="1" customFormat="1" spans="1:11">
      <c r="A961" s="3" t="s">
        <v>2222</v>
      </c>
      <c r="B961" s="23" t="s">
        <v>2223</v>
      </c>
      <c r="K961" s="17"/>
    </row>
    <row r="962" spans="1:11">
      <c r="A962" s="81" t="s">
        <v>2224</v>
      </c>
      <c r="B962" s="23" t="s">
        <v>2225</v>
      </c>
      <c r="K962" s="16"/>
    </row>
    <row r="963" s="1" customFormat="1" spans="1:11">
      <c r="A963" s="3" t="s">
        <v>2226</v>
      </c>
      <c r="B963" s="23" t="s">
        <v>2227</v>
      </c>
      <c r="K963" s="17"/>
    </row>
    <row r="964" s="5" customFormat="1" ht="17.25" spans="1:11">
      <c r="A964" s="5" t="s">
        <v>2228</v>
      </c>
      <c r="B964" s="82" t="s">
        <v>2229</v>
      </c>
      <c r="C964" s="82"/>
      <c r="K964" s="89"/>
    </row>
    <row r="965" s="5" customFormat="1" ht="17.25" spans="1:11">
      <c r="A965" s="5" t="s">
        <v>2230</v>
      </c>
      <c r="B965" s="82" t="s">
        <v>2231</v>
      </c>
      <c r="C965" s="82"/>
      <c r="K965" s="89"/>
    </row>
    <row r="966" s="1" customFormat="1" ht="34.5" spans="1:11">
      <c r="A966" s="1" t="s">
        <v>2232</v>
      </c>
      <c r="B966" s="83" t="s">
        <v>2233</v>
      </c>
      <c r="C966" s="83"/>
      <c r="D966" s="83" t="s">
        <v>2234</v>
      </c>
      <c r="K966" s="17"/>
    </row>
    <row r="967" s="5" customFormat="1" ht="17.25" spans="1:11">
      <c r="A967" s="5" t="s">
        <v>2235</v>
      </c>
      <c r="B967" s="82" t="s">
        <v>2236</v>
      </c>
      <c r="C967" s="82"/>
      <c r="K967" s="89"/>
    </row>
    <row r="968" s="5" customFormat="1" ht="17.25" spans="1:11">
      <c r="A968" s="5" t="s">
        <v>2237</v>
      </c>
      <c r="B968" s="82" t="s">
        <v>2238</v>
      </c>
      <c r="C968" s="82"/>
      <c r="K968" s="89"/>
    </row>
    <row r="969" s="5" customFormat="1" ht="17.25" spans="1:11">
      <c r="A969" s="5" t="s">
        <v>2239</v>
      </c>
      <c r="B969" s="82" t="s">
        <v>2240</v>
      </c>
      <c r="C969" s="82"/>
      <c r="K969" s="89"/>
    </row>
    <row r="970" s="5" customFormat="1" ht="17.25" spans="1:11">
      <c r="A970" s="5" t="s">
        <v>2241</v>
      </c>
      <c r="B970" s="84" t="s">
        <v>2242</v>
      </c>
      <c r="C970" s="82"/>
      <c r="K970" s="89"/>
    </row>
    <row r="971" s="1" customFormat="1" ht="17.25" spans="1:11">
      <c r="A971" s="1" t="s">
        <v>2243</v>
      </c>
      <c r="B971" s="85" t="s">
        <v>2244</v>
      </c>
      <c r="C971" s="83"/>
      <c r="K971" s="17"/>
    </row>
    <row r="972" s="1" customFormat="1" ht="17.25" spans="1:11">
      <c r="A972" s="1" t="s">
        <v>2245</v>
      </c>
      <c r="B972" s="85" t="s">
        <v>2246</v>
      </c>
      <c r="C972" s="83"/>
      <c r="K972" s="17"/>
    </row>
    <row r="973" s="1" customFormat="1" ht="51.75" spans="1:11">
      <c r="A973" s="1" t="s">
        <v>2247</v>
      </c>
      <c r="B973" s="83" t="s">
        <v>2248</v>
      </c>
      <c r="C973" s="83"/>
      <c r="D973" s="83" t="s">
        <v>2249</v>
      </c>
      <c r="K973" s="17"/>
    </row>
    <row r="974" s="1" customFormat="1" ht="17.25" spans="1:11">
      <c r="A974" s="1" t="s">
        <v>2250</v>
      </c>
      <c r="B974" s="83" t="s">
        <v>2251</v>
      </c>
      <c r="C974" s="83"/>
      <c r="K974" s="17"/>
    </row>
    <row r="975" s="1" customFormat="1" ht="17.25" spans="1:11">
      <c r="A975" s="1" t="s">
        <v>2252</v>
      </c>
      <c r="B975" s="83" t="s">
        <v>2253</v>
      </c>
      <c r="C975" s="83"/>
      <c r="K975" s="17"/>
    </row>
    <row r="976" s="1" customFormat="1" ht="17.25" spans="1:11">
      <c r="A976" s="1" t="s">
        <v>2254</v>
      </c>
      <c r="B976" s="83" t="s">
        <v>2255</v>
      </c>
      <c r="C976" s="83"/>
      <c r="K976" s="17"/>
    </row>
    <row r="977" s="5" customFormat="1" spans="1:11">
      <c r="A977" s="5" t="s">
        <v>2256</v>
      </c>
      <c r="B977" s="5" t="s">
        <v>2257</v>
      </c>
      <c r="K977" s="89"/>
    </row>
    <row r="978" s="5" customFormat="1" ht="17.25" spans="1:11">
      <c r="A978" s="5" t="s">
        <v>2258</v>
      </c>
      <c r="B978" s="82" t="s">
        <v>2259</v>
      </c>
      <c r="C978" s="82"/>
      <c r="K978" s="89"/>
    </row>
    <row r="979" s="5" customFormat="1" spans="1:11">
      <c r="A979" s="5" t="s">
        <v>2260</v>
      </c>
      <c r="B979" s="5" t="s">
        <v>2261</v>
      </c>
      <c r="K979" s="89"/>
    </row>
    <row r="980" s="5" customFormat="1" spans="1:11">
      <c r="A980" s="5" t="s">
        <v>2262</v>
      </c>
      <c r="B980" s="5" t="s">
        <v>2263</v>
      </c>
      <c r="K980" s="89"/>
    </row>
    <row r="981" s="5" customFormat="1" spans="1:11">
      <c r="A981" s="5" t="s">
        <v>2264</v>
      </c>
      <c r="B981" s="5" t="s">
        <v>2265</v>
      </c>
      <c r="K981" s="89"/>
    </row>
    <row r="982" s="1" customFormat="1" spans="1:11">
      <c r="A982" s="1" t="s">
        <v>2266</v>
      </c>
      <c r="B982" s="1" t="s">
        <v>2267</v>
      </c>
      <c r="K982" s="17"/>
    </row>
    <row r="983" s="5" customFormat="1" ht="17.25" spans="1:11">
      <c r="A983" s="5" t="s">
        <v>2268</v>
      </c>
      <c r="B983" s="5" t="s">
        <v>2269</v>
      </c>
      <c r="C983" s="82"/>
      <c r="K983" s="89"/>
    </row>
    <row r="984" s="5" customFormat="1" spans="1:11">
      <c r="A984" s="5" t="s">
        <v>2270</v>
      </c>
      <c r="B984" s="5" t="s">
        <v>2271</v>
      </c>
      <c r="K984" s="89"/>
    </row>
    <row r="985" s="5" customFormat="1" spans="1:11">
      <c r="A985" s="5" t="s">
        <v>2272</v>
      </c>
      <c r="B985" s="5" t="s">
        <v>2273</v>
      </c>
      <c r="K985" s="89"/>
    </row>
    <row r="986" s="5" customFormat="1" spans="1:11">
      <c r="A986" s="5" t="s">
        <v>2274</v>
      </c>
      <c r="B986" s="5" t="s">
        <v>2275</v>
      </c>
      <c r="K986" s="89"/>
    </row>
    <row r="987" spans="1:11">
      <c r="A987" s="6" t="s">
        <v>2276</v>
      </c>
      <c r="B987" s="6" t="s">
        <v>2277</v>
      </c>
      <c r="K987" s="16"/>
    </row>
    <row r="988" spans="1:11">
      <c r="A988" s="6" t="s">
        <v>2278</v>
      </c>
      <c r="B988" s="6" t="s">
        <v>2279</v>
      </c>
      <c r="K988" s="16"/>
    </row>
    <row r="989" spans="1:11">
      <c r="A989" s="6" t="s">
        <v>2280</v>
      </c>
      <c r="B989" s="6" t="s">
        <v>2281</v>
      </c>
      <c r="K989" s="16"/>
    </row>
    <row r="990" spans="1:11">
      <c r="A990" s="6" t="s">
        <v>2282</v>
      </c>
      <c r="B990" s="6" t="s">
        <v>2283</v>
      </c>
      <c r="K990" s="16"/>
    </row>
    <row r="991" spans="1:11">
      <c r="A991" s="6" t="s">
        <v>2284</v>
      </c>
      <c r="B991" s="6" t="s">
        <v>2285</v>
      </c>
      <c r="K991" s="16"/>
    </row>
    <row r="992" spans="1:11">
      <c r="A992" s="6" t="s">
        <v>2286</v>
      </c>
      <c r="B992" s="6" t="s">
        <v>2287</v>
      </c>
      <c r="K992" s="16"/>
    </row>
    <row r="993" spans="1:11">
      <c r="A993" s="6" t="s">
        <v>2288</v>
      </c>
      <c r="B993" s="86" t="s">
        <v>2289</v>
      </c>
      <c r="K993" s="16"/>
    </row>
    <row r="994" spans="1:11">
      <c r="A994" s="6" t="s">
        <v>2290</v>
      </c>
      <c r="B994" s="6" t="s">
        <v>2291</v>
      </c>
      <c r="K994" s="16"/>
    </row>
    <row r="995" ht="49.5" spans="1:11">
      <c r="A995" s="6" t="s">
        <v>2292</v>
      </c>
      <c r="B995" s="13" t="s">
        <v>2293</v>
      </c>
      <c r="K995" s="16"/>
    </row>
    <row r="996" ht="17.25" spans="1:11">
      <c r="A996" s="6" t="s">
        <v>2294</v>
      </c>
      <c r="B996" s="87" t="s">
        <v>2295</v>
      </c>
      <c r="K996" s="16"/>
    </row>
    <row r="997" spans="1:11">
      <c r="A997" s="6" t="s">
        <v>2296</v>
      </c>
      <c r="B997" s="6" t="s">
        <v>2297</v>
      </c>
      <c r="K997" s="16"/>
    </row>
    <row r="998" ht="17.25" spans="1:11">
      <c r="A998" s="6" t="s">
        <v>2298</v>
      </c>
      <c r="B998" s="87" t="s">
        <v>2299</v>
      </c>
      <c r="K998" s="16"/>
    </row>
    <row r="999" spans="1:11">
      <c r="A999" s="6" t="s">
        <v>2300</v>
      </c>
      <c r="B999" s="6" t="s">
        <v>2301</v>
      </c>
      <c r="K999" s="16"/>
    </row>
    <row r="1000" spans="1:11">
      <c r="A1000" s="6" t="s">
        <v>2302</v>
      </c>
      <c r="B1000" s="6" t="s">
        <v>2303</v>
      </c>
      <c r="K1000" s="16"/>
    </row>
    <row r="1001" spans="1:11">
      <c r="A1001" s="6" t="s">
        <v>2304</v>
      </c>
      <c r="B1001" s="6" t="s">
        <v>2305</v>
      </c>
      <c r="K1001" s="16"/>
    </row>
    <row r="1002" s="1" customFormat="1" spans="1:11">
      <c r="A1002" s="1" t="s">
        <v>2306</v>
      </c>
      <c r="B1002" s="1" t="s">
        <v>2307</v>
      </c>
      <c r="K1002" s="17"/>
    </row>
    <row r="1003" spans="1:11">
      <c r="A1003" s="6" t="s">
        <v>2308</v>
      </c>
      <c r="B1003" s="6" t="s">
        <v>2309</v>
      </c>
      <c r="K1003" s="16"/>
    </row>
    <row r="1004" spans="1:11">
      <c r="A1004" s="6" t="s">
        <v>2310</v>
      </c>
      <c r="B1004" s="6" t="s">
        <v>2311</v>
      </c>
      <c r="K1004" s="16"/>
    </row>
    <row r="1005" spans="1:11">
      <c r="A1005" s="6" t="s">
        <v>2312</v>
      </c>
      <c r="B1005" s="6" t="s">
        <v>2313</v>
      </c>
      <c r="K1005" s="16"/>
    </row>
    <row r="1006" spans="1:11">
      <c r="A1006" s="6" t="s">
        <v>2314</v>
      </c>
      <c r="B1006" s="6" t="s">
        <v>2315</v>
      </c>
      <c r="K1006" s="16"/>
    </row>
    <row r="1007" spans="1:11">
      <c r="A1007" s="6" t="s">
        <v>2316</v>
      </c>
      <c r="B1007" s="6" t="s">
        <v>2317</v>
      </c>
      <c r="K1007" s="16"/>
    </row>
    <row r="1008" spans="1:2">
      <c r="A1008" s="6" t="s">
        <v>2318</v>
      </c>
      <c r="B1008" s="6" t="s">
        <v>2319</v>
      </c>
    </row>
    <row r="1009" spans="1:2">
      <c r="A1009" s="6" t="s">
        <v>2320</v>
      </c>
      <c r="B1009" s="6" t="s">
        <v>2321</v>
      </c>
    </row>
    <row r="1010" spans="1:2">
      <c r="A1010" s="6" t="s">
        <v>2322</v>
      </c>
      <c r="B1010" s="53" t="s">
        <v>2323</v>
      </c>
    </row>
    <row r="1011" spans="1:2">
      <c r="A1011" s="6" t="s">
        <v>2324</v>
      </c>
      <c r="B1011" s="6" t="s">
        <v>2325</v>
      </c>
    </row>
    <row r="1012" spans="1:2">
      <c r="A1012" s="6" t="s">
        <v>2326</v>
      </c>
      <c r="B1012" s="6" t="s">
        <v>1321</v>
      </c>
    </row>
    <row r="1013" ht="17.25" spans="1:2">
      <c r="A1013" s="6" t="s">
        <v>2327</v>
      </c>
      <c r="B1013" s="87" t="s">
        <v>2328</v>
      </c>
    </row>
    <row r="1014" spans="1:2">
      <c r="A1014" s="6" t="s">
        <v>2329</v>
      </c>
      <c r="B1014" s="6" t="s">
        <v>2330</v>
      </c>
    </row>
    <row r="1015" spans="1:2">
      <c r="A1015" s="6" t="s">
        <v>2331</v>
      </c>
      <c r="B1015" s="6" t="s">
        <v>2332</v>
      </c>
    </row>
    <row r="1016" spans="1:2">
      <c r="A1016" s="6" t="s">
        <v>2333</v>
      </c>
      <c r="B1016" s="13" t="s">
        <v>2334</v>
      </c>
    </row>
    <row r="1017" spans="1:2">
      <c r="A1017" s="6" t="s">
        <v>2335</v>
      </c>
      <c r="B1017" s="6" t="s">
        <v>2336</v>
      </c>
    </row>
    <row r="1018" spans="1:2">
      <c r="A1018" s="6" t="s">
        <v>2337</v>
      </c>
      <c r="B1018" s="6" t="s">
        <v>2338</v>
      </c>
    </row>
    <row r="1019" spans="1:2">
      <c r="A1019" s="6" t="s">
        <v>2339</v>
      </c>
      <c r="B1019" s="6" t="s">
        <v>2340</v>
      </c>
    </row>
    <row r="1020" spans="1:2">
      <c r="A1020" s="88" t="s">
        <v>2341</v>
      </c>
      <c r="B1020" s="6" t="s">
        <v>2342</v>
      </c>
    </row>
    <row r="1021" spans="1:3">
      <c r="A1021" s="6" t="s">
        <v>2343</v>
      </c>
      <c r="B1021" s="6" t="s">
        <v>2344</v>
      </c>
      <c r="C1021" s="6" t="s">
        <v>2345</v>
      </c>
    </row>
    <row r="1022" spans="1:3">
      <c r="A1022" s="6" t="s">
        <v>2346</v>
      </c>
      <c r="B1022" s="6" t="s">
        <v>2347</v>
      </c>
      <c r="C1022" s="6" t="s">
        <v>2348</v>
      </c>
    </row>
    <row r="1023" s="1" customFormat="1" spans="1:3">
      <c r="A1023" s="1" t="s">
        <v>2349</v>
      </c>
      <c r="B1023" s="1" t="s">
        <v>2350</v>
      </c>
      <c r="C1023" s="1" t="s">
        <v>2351</v>
      </c>
    </row>
    <row r="1024" s="1" customFormat="1" spans="1:2">
      <c r="A1024" s="1" t="s">
        <v>2352</v>
      </c>
      <c r="B1024" s="1" t="s">
        <v>70</v>
      </c>
    </row>
    <row r="1025" s="2" customFormat="1" spans="1:3">
      <c r="A1025" s="6" t="s">
        <v>2353</v>
      </c>
      <c r="B1025" s="2" t="s">
        <v>2049</v>
      </c>
      <c r="C1025" s="2" t="s">
        <v>2354</v>
      </c>
    </row>
    <row r="1026" s="2" customFormat="1" spans="1:3">
      <c r="A1026" s="6" t="s">
        <v>2355</v>
      </c>
      <c r="B1026" s="2" t="s">
        <v>2051</v>
      </c>
      <c r="C1026" s="2" t="s">
        <v>2356</v>
      </c>
    </row>
    <row r="1027" s="2" customFormat="1" spans="1:3">
      <c r="A1027" s="1" t="s">
        <v>2357</v>
      </c>
      <c r="B1027" s="2" t="s">
        <v>2358</v>
      </c>
      <c r="C1027" s="2" t="s">
        <v>2359</v>
      </c>
    </row>
    <row r="1028" s="2" customFormat="1" spans="1:5">
      <c r="A1028" s="6" t="s">
        <v>2360</v>
      </c>
      <c r="B1028" s="2" t="s">
        <v>2361</v>
      </c>
      <c r="C1028" s="2" t="s">
        <v>2362</v>
      </c>
      <c r="E1028" s="2" t="s">
        <v>2363</v>
      </c>
    </row>
    <row r="1029" s="2" customFormat="1" spans="1:5">
      <c r="A1029" s="6" t="s">
        <v>2364</v>
      </c>
      <c r="B1029" s="2" t="s">
        <v>2365</v>
      </c>
      <c r="C1029" s="2" t="s">
        <v>2366</v>
      </c>
      <c r="E1029" s="2" t="s">
        <v>2363</v>
      </c>
    </row>
    <row r="1030" s="2" customFormat="1" spans="1:5">
      <c r="A1030" s="1" t="s">
        <v>2367</v>
      </c>
      <c r="B1030" s="2" t="s">
        <v>2368</v>
      </c>
      <c r="C1030" s="2" t="s">
        <v>2369</v>
      </c>
      <c r="E1030" s="2" t="s">
        <v>2363</v>
      </c>
    </row>
    <row r="1031" s="1" customFormat="1" spans="1:4">
      <c r="A1031" s="90" t="s">
        <v>2370</v>
      </c>
      <c r="B1031" s="91" t="s">
        <v>2371</v>
      </c>
      <c r="D1031" s="1" t="s">
        <v>2372</v>
      </c>
    </row>
    <row r="1032" s="2" customFormat="1" spans="1:2">
      <c r="A1032" s="90" t="s">
        <v>2373</v>
      </c>
      <c r="B1032" s="91" t="s">
        <v>2374</v>
      </c>
    </row>
    <row r="1033" s="2" customFormat="1" spans="1:2">
      <c r="A1033" s="90" t="s">
        <v>2375</v>
      </c>
      <c r="B1033" s="91" t="s">
        <v>2376</v>
      </c>
    </row>
    <row r="1034" s="2" customFormat="1" spans="1:2">
      <c r="A1034" s="90" t="s">
        <v>2377</v>
      </c>
      <c r="B1034" s="91" t="s">
        <v>2378</v>
      </c>
    </row>
    <row r="1035" s="2" customFormat="1" spans="1:2">
      <c r="A1035" s="90" t="s">
        <v>2379</v>
      </c>
      <c r="B1035" s="91" t="s">
        <v>2380</v>
      </c>
    </row>
    <row r="1036" s="2" customFormat="1" spans="1:2">
      <c r="A1036" s="90" t="s">
        <v>2381</v>
      </c>
      <c r="B1036" s="91" t="s">
        <v>2382</v>
      </c>
    </row>
    <row r="1037" s="2" customFormat="1" spans="1:2">
      <c r="A1037" s="90" t="s">
        <v>2383</v>
      </c>
      <c r="B1037" s="91" t="s">
        <v>2384</v>
      </c>
    </row>
    <row r="1038" s="2" customFormat="1" spans="1:2">
      <c r="A1038" s="92" t="s">
        <v>2385</v>
      </c>
      <c r="B1038" s="91" t="s">
        <v>2386</v>
      </c>
    </row>
    <row r="1039" s="2" customFormat="1" spans="1:2">
      <c r="A1039" s="90" t="s">
        <v>2387</v>
      </c>
      <c r="B1039" s="91" t="s">
        <v>2388</v>
      </c>
    </row>
    <row r="1040" s="2" customFormat="1" spans="1:2">
      <c r="A1040" s="90" t="s">
        <v>2389</v>
      </c>
      <c r="B1040" s="91" t="s">
        <v>2390</v>
      </c>
    </row>
    <row r="1041" s="2" customFormat="1" spans="1:2">
      <c r="A1041" s="90" t="s">
        <v>2391</v>
      </c>
      <c r="B1041" s="91" t="s">
        <v>2392</v>
      </c>
    </row>
    <row r="1042" s="2" customFormat="1" spans="1:2">
      <c r="A1042" s="90" t="s">
        <v>2393</v>
      </c>
      <c r="B1042" s="91" t="s">
        <v>2394</v>
      </c>
    </row>
    <row r="1043" s="2" customFormat="1" spans="1:2">
      <c r="A1043" s="91" t="s">
        <v>2395</v>
      </c>
      <c r="B1043" s="91" t="s">
        <v>2396</v>
      </c>
    </row>
    <row r="1044" s="2" customFormat="1" spans="1:2">
      <c r="A1044" s="90" t="s">
        <v>2397</v>
      </c>
      <c r="B1044" s="91" t="s">
        <v>2398</v>
      </c>
    </row>
    <row r="1045" s="2" customFormat="1" spans="1:2">
      <c r="A1045" s="90" t="s">
        <v>2399</v>
      </c>
      <c r="B1045" s="91" t="s">
        <v>2400</v>
      </c>
    </row>
    <row r="1046" s="2" customFormat="1" spans="1:2">
      <c r="A1046" s="90" t="s">
        <v>2401</v>
      </c>
      <c r="B1046" s="91" t="s">
        <v>2402</v>
      </c>
    </row>
    <row r="1047" s="2" customFormat="1" spans="1:2">
      <c r="A1047" s="90" t="s">
        <v>2403</v>
      </c>
      <c r="B1047" s="91" t="s">
        <v>2404</v>
      </c>
    </row>
    <row r="1048" s="2" customFormat="1" spans="1:2">
      <c r="A1048" s="90" t="s">
        <v>2405</v>
      </c>
      <c r="B1048" s="91" t="s">
        <v>2406</v>
      </c>
    </row>
    <row r="1049" s="2" customFormat="1" spans="1:2">
      <c r="A1049" s="92" t="s">
        <v>2407</v>
      </c>
      <c r="B1049" s="91" t="s">
        <v>2408</v>
      </c>
    </row>
    <row r="1050" s="2" customFormat="1" spans="1:2">
      <c r="A1050" s="92" t="s">
        <v>2409</v>
      </c>
      <c r="B1050" s="91" t="s">
        <v>2410</v>
      </c>
    </row>
    <row r="1051" s="2" customFormat="1" spans="1:2">
      <c r="A1051" s="90" t="s">
        <v>2411</v>
      </c>
      <c r="B1051" s="91" t="s">
        <v>2412</v>
      </c>
    </row>
    <row r="1052" s="2" customFormat="1" spans="1:2">
      <c r="A1052" s="93" t="s">
        <v>2413</v>
      </c>
      <c r="B1052" s="91" t="s">
        <v>2414</v>
      </c>
    </row>
    <row r="1053" s="2" customFormat="1" spans="1:2">
      <c r="A1053" s="90" t="s">
        <v>2415</v>
      </c>
      <c r="B1053" s="91" t="s">
        <v>2416</v>
      </c>
    </row>
    <row r="1054" s="2" customFormat="1" spans="1:2">
      <c r="A1054" s="93" t="s">
        <v>2417</v>
      </c>
      <c r="B1054" s="91" t="s">
        <v>2418</v>
      </c>
    </row>
    <row r="1055" s="2" customFormat="1" spans="1:2">
      <c r="A1055" s="90" t="s">
        <v>2419</v>
      </c>
      <c r="B1055" s="91" t="s">
        <v>2420</v>
      </c>
    </row>
    <row r="1056" s="2" customFormat="1" spans="1:2">
      <c r="A1056" s="90" t="s">
        <v>2421</v>
      </c>
      <c r="B1056" s="91" t="s">
        <v>2422</v>
      </c>
    </row>
    <row r="1057" s="2" customFormat="1" spans="1:2">
      <c r="A1057" s="90" t="s">
        <v>2423</v>
      </c>
      <c r="B1057" s="91" t="s">
        <v>2424</v>
      </c>
    </row>
    <row r="1058" s="2" customFormat="1" spans="1:2">
      <c r="A1058" s="90" t="s">
        <v>2425</v>
      </c>
      <c r="B1058" s="91" t="s">
        <v>2426</v>
      </c>
    </row>
    <row r="1059" s="2" customFormat="1" spans="1:2">
      <c r="A1059" s="92" t="s">
        <v>2427</v>
      </c>
      <c r="B1059" s="91" t="s">
        <v>2428</v>
      </c>
    </row>
    <row r="1060" s="2" customFormat="1" spans="1:2">
      <c r="A1060" s="90" t="s">
        <v>2429</v>
      </c>
      <c r="B1060" s="91" t="s">
        <v>2430</v>
      </c>
    </row>
    <row r="1061" s="2" customFormat="1" spans="1:2">
      <c r="A1061" s="90" t="s">
        <v>2431</v>
      </c>
      <c r="B1061" s="91" t="s">
        <v>2432</v>
      </c>
    </row>
    <row r="1062" s="2" customFormat="1" spans="1:2">
      <c r="A1062" s="90" t="s">
        <v>2433</v>
      </c>
      <c r="B1062" s="91" t="s">
        <v>2434</v>
      </c>
    </row>
    <row r="1063" s="2" customFormat="1" spans="1:2">
      <c r="A1063" s="90" t="s">
        <v>2435</v>
      </c>
      <c r="B1063" s="91" t="s">
        <v>2436</v>
      </c>
    </row>
    <row r="1064" s="2" customFormat="1" spans="1:2">
      <c r="A1064" s="90" t="s">
        <v>2437</v>
      </c>
      <c r="B1064" s="91" t="s">
        <v>2438</v>
      </c>
    </row>
    <row r="1065" s="2" customFormat="1" spans="1:2">
      <c r="A1065" s="90" t="s">
        <v>2439</v>
      </c>
      <c r="B1065" s="91" t="s">
        <v>2440</v>
      </c>
    </row>
    <row r="1066" s="2" customFormat="1" spans="1:2">
      <c r="A1066" s="91" t="s">
        <v>2441</v>
      </c>
      <c r="B1066" s="91" t="s">
        <v>2442</v>
      </c>
    </row>
    <row r="1067" s="2" customFormat="1" spans="1:2">
      <c r="A1067" s="90" t="s">
        <v>2443</v>
      </c>
      <c r="B1067" s="91" t="s">
        <v>2444</v>
      </c>
    </row>
    <row r="1068" s="2" customFormat="1" spans="1:2">
      <c r="A1068" s="91" t="s">
        <v>2445</v>
      </c>
      <c r="B1068" s="91" t="s">
        <v>2446</v>
      </c>
    </row>
    <row r="1069" s="2" customFormat="1" spans="1:2">
      <c r="A1069" s="90" t="s">
        <v>2447</v>
      </c>
      <c r="B1069" s="91" t="s">
        <v>2448</v>
      </c>
    </row>
    <row r="1070" s="2" customFormat="1" spans="1:2">
      <c r="A1070" s="90" t="s">
        <v>2449</v>
      </c>
      <c r="B1070" s="94" t="s">
        <v>2450</v>
      </c>
    </row>
    <row r="1071" s="2" customFormat="1" spans="1:2">
      <c r="A1071" s="92" t="s">
        <v>2451</v>
      </c>
      <c r="B1071" s="94" t="s">
        <v>2452</v>
      </c>
    </row>
    <row r="1072" s="2" customFormat="1" spans="1:2">
      <c r="A1072" s="91" t="s">
        <v>2453</v>
      </c>
      <c r="B1072" s="94" t="s">
        <v>2454</v>
      </c>
    </row>
    <row r="1073" s="2" customFormat="1" spans="1:2">
      <c r="A1073" s="90" t="s">
        <v>2455</v>
      </c>
      <c r="B1073" s="94" t="s">
        <v>2456</v>
      </c>
    </row>
    <row r="1074" s="2" customFormat="1" spans="1:2">
      <c r="A1074" s="90" t="s">
        <v>2457</v>
      </c>
      <c r="B1074" s="94" t="s">
        <v>2458</v>
      </c>
    </row>
    <row r="1075" s="2" customFormat="1" spans="1:2">
      <c r="A1075" s="90" t="s">
        <v>2459</v>
      </c>
      <c r="B1075" s="91" t="s">
        <v>2460</v>
      </c>
    </row>
    <row r="1076" s="2" customFormat="1" spans="1:2">
      <c r="A1076" s="90" t="s">
        <v>2461</v>
      </c>
      <c r="B1076" s="91" t="s">
        <v>2462</v>
      </c>
    </row>
    <row r="1077" s="2" customFormat="1" spans="1:2">
      <c r="A1077" s="95" t="s">
        <v>2463</v>
      </c>
      <c r="B1077" s="91" t="s">
        <v>2464</v>
      </c>
    </row>
    <row r="1078" s="2" customFormat="1" spans="1:2">
      <c r="A1078" s="90" t="s">
        <v>2465</v>
      </c>
      <c r="B1078" s="91" t="s">
        <v>2466</v>
      </c>
    </row>
    <row r="1079" s="2" customFormat="1" spans="1:2">
      <c r="A1079" s="96" t="s">
        <v>2467</v>
      </c>
      <c r="B1079" s="97" t="s">
        <v>2468</v>
      </c>
    </row>
    <row r="1080" s="2" customFormat="1" spans="1:2">
      <c r="A1080" s="98" t="s">
        <v>2469</v>
      </c>
      <c r="B1080" s="2" t="s">
        <v>2470</v>
      </c>
    </row>
    <row r="1081" s="2" customFormat="1" spans="1:2">
      <c r="A1081" s="98" t="s">
        <v>2471</v>
      </c>
      <c r="B1081" s="2" t="s">
        <v>2470</v>
      </c>
    </row>
    <row r="1082" spans="1:2">
      <c r="A1082" s="98" t="s">
        <v>2472</v>
      </c>
      <c r="B1082" s="91" t="s">
        <v>2473</v>
      </c>
    </row>
    <row r="1083" spans="1:2">
      <c r="A1083" s="98" t="s">
        <v>2474</v>
      </c>
      <c r="B1083" s="91" t="s">
        <v>2475</v>
      </c>
    </row>
    <row r="1084" spans="1:2">
      <c r="A1084" s="98" t="s">
        <v>2476</v>
      </c>
      <c r="B1084" s="91" t="s">
        <v>2477</v>
      </c>
    </row>
    <row r="1085" spans="1:2">
      <c r="A1085" s="98" t="s">
        <v>2478</v>
      </c>
      <c r="B1085" s="91" t="s">
        <v>2479</v>
      </c>
    </row>
    <row r="1086" spans="1:2">
      <c r="A1086" s="99" t="s">
        <v>2480</v>
      </c>
      <c r="B1086" s="100" t="s">
        <v>2481</v>
      </c>
    </row>
    <row r="1087" spans="1:2">
      <c r="A1087" s="99" t="s">
        <v>2482</v>
      </c>
      <c r="B1087" s="94" t="s">
        <v>2483</v>
      </c>
    </row>
    <row r="1088" spans="1:2">
      <c r="A1088" s="53" t="s">
        <v>2484</v>
      </c>
      <c r="B1088" s="94" t="s">
        <v>2485</v>
      </c>
    </row>
    <row r="1089" spans="1:2">
      <c r="A1089" s="98" t="s">
        <v>2486</v>
      </c>
      <c r="B1089" s="94" t="s">
        <v>2487</v>
      </c>
    </row>
    <row r="1090" spans="1:2">
      <c r="A1090" s="98" t="s">
        <v>2488</v>
      </c>
      <c r="B1090" s="94" t="s">
        <v>2489</v>
      </c>
    </row>
    <row r="1091" spans="1:2">
      <c r="A1091" s="99" t="s">
        <v>2490</v>
      </c>
      <c r="B1091" s="91" t="s">
        <v>2491</v>
      </c>
    </row>
    <row r="1092" spans="1:2">
      <c r="A1092" s="90" t="s">
        <v>2492</v>
      </c>
      <c r="B1092" s="91" t="s">
        <v>2493</v>
      </c>
    </row>
    <row r="1093" spans="1:2">
      <c r="A1093" s="95" t="s">
        <v>2494</v>
      </c>
      <c r="B1093" s="91" t="s">
        <v>2495</v>
      </c>
    </row>
    <row r="1094" spans="1:2">
      <c r="A1094" s="90" t="s">
        <v>2496</v>
      </c>
      <c r="B1094" s="91" t="s">
        <v>2497</v>
      </c>
    </row>
    <row r="1095" spans="1:2">
      <c r="A1095" s="90" t="s">
        <v>2498</v>
      </c>
      <c r="B1095" s="101" t="s">
        <v>2499</v>
      </c>
    </row>
    <row r="1096" spans="1:2">
      <c r="A1096" s="96" t="s">
        <v>2500</v>
      </c>
      <c r="B1096" s="97" t="s">
        <v>189</v>
      </c>
    </row>
    <row r="1097" spans="1:2">
      <c r="A1097" s="96" t="s">
        <v>2501</v>
      </c>
      <c r="B1097" s="97" t="s">
        <v>2502</v>
      </c>
    </row>
    <row r="1098" spans="1:6">
      <c r="A1098" s="6" t="s">
        <v>2503</v>
      </c>
      <c r="B1098" s="6" t="s">
        <v>2504</v>
      </c>
      <c r="F1098" s="6" t="s">
        <v>2505</v>
      </c>
    </row>
    <row r="1099" spans="1:2">
      <c r="A1099" s="6" t="s">
        <v>2506</v>
      </c>
      <c r="B1099" s="13"/>
    </row>
    <row r="1100" spans="1:1">
      <c r="A1100" s="6" t="s">
        <v>2507</v>
      </c>
    </row>
    <row r="1101" spans="1:2">
      <c r="A1101" s="6" t="s">
        <v>2508</v>
      </c>
      <c r="B1101" s="6" t="s">
        <v>2509</v>
      </c>
    </row>
    <row r="1102" spans="1:1">
      <c r="A1102" s="6" t="s">
        <v>2510</v>
      </c>
    </row>
    <row r="1103" ht="17.25" spans="1:2">
      <c r="A1103" s="6" t="s">
        <v>2511</v>
      </c>
      <c r="B1103" s="19" t="s">
        <v>2512</v>
      </c>
    </row>
    <row r="1104" ht="17.25" spans="1:2">
      <c r="A1104" s="6" t="s">
        <v>2513</v>
      </c>
      <c r="B1104" s="19" t="s">
        <v>2514</v>
      </c>
    </row>
    <row r="1105" spans="1:2">
      <c r="A1105" s="6" t="s">
        <v>2515</v>
      </c>
      <c r="B1105" s="6" t="s">
        <v>2516</v>
      </c>
    </row>
    <row r="1106" spans="1:6">
      <c r="A1106" s="6" t="s">
        <v>2517</v>
      </c>
      <c r="B1106" s="6" t="s">
        <v>2518</v>
      </c>
      <c r="F1106" s="6" t="s">
        <v>2519</v>
      </c>
    </row>
    <row r="1107" spans="1:2">
      <c r="A1107" s="6" t="s">
        <v>2520</v>
      </c>
      <c r="B1107" s="6" t="s">
        <v>2521</v>
      </c>
    </row>
    <row r="1108" spans="1:2">
      <c r="A1108" s="6" t="s">
        <v>2522</v>
      </c>
      <c r="B1108" s="6" t="s">
        <v>2523</v>
      </c>
    </row>
    <row r="1109" spans="1:2">
      <c r="A1109" s="6" t="s">
        <v>2524</v>
      </c>
      <c r="B1109" s="6" t="s">
        <v>2525</v>
      </c>
    </row>
    <row r="1110" ht="17.25" spans="1:6">
      <c r="A1110" s="6" t="s">
        <v>2526</v>
      </c>
      <c r="B1110" s="102" t="s">
        <v>2527</v>
      </c>
      <c r="F1110" s="6" t="s">
        <v>2528</v>
      </c>
    </row>
    <row r="1111" ht="17.25" spans="1:2">
      <c r="A1111" s="6" t="s">
        <v>2529</v>
      </c>
      <c r="B1111" s="102" t="s">
        <v>2530</v>
      </c>
    </row>
    <row r="1112" spans="1:2">
      <c r="A1112" s="6" t="s">
        <v>2531</v>
      </c>
      <c r="B1112" s="6" t="s">
        <v>2532</v>
      </c>
    </row>
    <row r="1113" spans="1:2">
      <c r="A1113" s="6" t="s">
        <v>2533</v>
      </c>
      <c r="B1113" s="6" t="s">
        <v>2534</v>
      </c>
    </row>
    <row r="1114" spans="1:2">
      <c r="A1114" s="53" t="s">
        <v>2535</v>
      </c>
      <c r="B1114" s="53" t="s">
        <v>2536</v>
      </c>
    </row>
    <row r="1115" spans="1:2">
      <c r="A1115" s="53" t="s">
        <v>2537</v>
      </c>
      <c r="B1115" s="53" t="s">
        <v>2538</v>
      </c>
    </row>
    <row r="1116" spans="1:2">
      <c r="A1116" s="53" t="s">
        <v>2539</v>
      </c>
      <c r="B1116" s="53" t="s">
        <v>2540</v>
      </c>
    </row>
    <row r="1117" spans="1:2">
      <c r="A1117" s="6" t="s">
        <v>2541</v>
      </c>
      <c r="B1117" s="6" t="s">
        <v>2542</v>
      </c>
    </row>
    <row r="1118" spans="1:2">
      <c r="A1118" s="53" t="s">
        <v>2543</v>
      </c>
      <c r="B1118" s="53" t="s">
        <v>2544</v>
      </c>
    </row>
    <row r="1119" spans="1:2">
      <c r="A1119" s="53" t="s">
        <v>2545</v>
      </c>
      <c r="B1119" s="53" t="s">
        <v>2546</v>
      </c>
    </row>
    <row r="1120" spans="1:2">
      <c r="A1120" s="53" t="s">
        <v>2547</v>
      </c>
      <c r="B1120" s="53" t="s">
        <v>2548</v>
      </c>
    </row>
    <row r="1121" spans="1:2">
      <c r="A1121" s="6" t="s">
        <v>2549</v>
      </c>
      <c r="B1121" s="6" t="s">
        <v>2550</v>
      </c>
    </row>
    <row r="1122" spans="1:2">
      <c r="A1122" s="6" t="s">
        <v>2551</v>
      </c>
      <c r="B1122" s="6" t="s">
        <v>1998</v>
      </c>
    </row>
    <row r="1123" spans="1:2">
      <c r="A1123" s="6" t="s">
        <v>2552</v>
      </c>
      <c r="B1123" s="6" t="s">
        <v>2553</v>
      </c>
    </row>
    <row r="1124" spans="1:2">
      <c r="A1124" s="6" t="s">
        <v>2554</v>
      </c>
      <c r="B1124" s="103" t="s">
        <v>2555</v>
      </c>
    </row>
    <row r="1125" spans="1:2">
      <c r="A1125" s="6" t="s">
        <v>2556</v>
      </c>
      <c r="B1125" s="6" t="s">
        <v>878</v>
      </c>
    </row>
    <row r="1126" spans="1:2">
      <c r="A1126" s="6" t="s">
        <v>2557</v>
      </c>
      <c r="B1126" s="6" t="s">
        <v>2558</v>
      </c>
    </row>
    <row r="1127" spans="1:4">
      <c r="A1127" s="6" t="s">
        <v>2559</v>
      </c>
      <c r="B1127" s="6" t="s">
        <v>2560</v>
      </c>
      <c r="D1127" s="6" t="s">
        <v>193</v>
      </c>
    </row>
    <row r="1128" spans="1:2">
      <c r="A1128" s="6" t="s">
        <v>2561</v>
      </c>
      <c r="B1128" s="6" t="s">
        <v>2562</v>
      </c>
    </row>
    <row r="1129" spans="1:2">
      <c r="A1129" s="6" t="s">
        <v>2563</v>
      </c>
      <c r="B1129" s="6" t="s">
        <v>2564</v>
      </c>
    </row>
    <row r="1130" spans="1:2">
      <c r="A1130" s="6" t="s">
        <v>2565</v>
      </c>
      <c r="B1130" s="6" t="s">
        <v>2566</v>
      </c>
    </row>
    <row r="1131" spans="1:2">
      <c r="A1131" s="6" t="s">
        <v>2567</v>
      </c>
      <c r="B1131" s="6" t="s">
        <v>2568</v>
      </c>
    </row>
    <row r="1132" spans="1:2">
      <c r="A1132" s="6" t="s">
        <v>2569</v>
      </c>
      <c r="B1132" s="6" t="s">
        <v>2570</v>
      </c>
    </row>
    <row r="1133" spans="1:2">
      <c r="A1133" s="6" t="s">
        <v>2571</v>
      </c>
      <c r="B1133" s="6" t="s">
        <v>2572</v>
      </c>
    </row>
    <row r="1134" spans="1:2">
      <c r="A1134" s="6" t="s">
        <v>2573</v>
      </c>
      <c r="B1134" s="6" t="s">
        <v>2574</v>
      </c>
    </row>
    <row r="1135" spans="1:2">
      <c r="A1135" s="6" t="s">
        <v>2575</v>
      </c>
      <c r="B1135" s="6" t="s">
        <v>2576</v>
      </c>
    </row>
    <row r="1136" spans="1:2">
      <c r="A1136" s="6" t="s">
        <v>2577</v>
      </c>
      <c r="B1136" s="6" t="s">
        <v>2578</v>
      </c>
    </row>
    <row r="1137" spans="1:2">
      <c r="A1137" s="6" t="s">
        <v>2579</v>
      </c>
      <c r="B1137" s="6" t="s">
        <v>2580</v>
      </c>
    </row>
    <row r="1138" spans="1:2">
      <c r="A1138" s="6" t="s">
        <v>2581</v>
      </c>
      <c r="B1138" s="6" t="s">
        <v>842</v>
      </c>
    </row>
    <row r="1139" spans="1:2">
      <c r="A1139" s="6" t="s">
        <v>2582</v>
      </c>
      <c r="B1139" s="6" t="s">
        <v>2444</v>
      </c>
    </row>
    <row r="1140" spans="1:2">
      <c r="A1140" s="6" t="s">
        <v>2583</v>
      </c>
      <c r="B1140" s="6" t="s">
        <v>2450</v>
      </c>
    </row>
    <row r="1141" spans="1:2">
      <c r="A1141" s="6" t="s">
        <v>2584</v>
      </c>
      <c r="B1141" s="6" t="s">
        <v>2448</v>
      </c>
    </row>
    <row r="1142" spans="1:2">
      <c r="A1142" s="6" t="s">
        <v>2585</v>
      </c>
      <c r="B1142" s="6" t="s">
        <v>2586</v>
      </c>
    </row>
    <row r="1143" spans="1:2">
      <c r="A1143" s="6" t="s">
        <v>2587</v>
      </c>
      <c r="B1143" s="6" t="s">
        <v>2452</v>
      </c>
    </row>
    <row r="1144" spans="1:2">
      <c r="A1144" s="6" t="s">
        <v>2588</v>
      </c>
      <c r="B1144" s="6" t="s">
        <v>2460</v>
      </c>
    </row>
    <row r="1145" spans="1:2">
      <c r="A1145" s="6" t="s">
        <v>2589</v>
      </c>
      <c r="B1145" s="6" t="s">
        <v>2458</v>
      </c>
    </row>
    <row r="1146" spans="1:2">
      <c r="A1146" s="6" t="s">
        <v>2590</v>
      </c>
      <c r="B1146" s="6" t="s">
        <v>2591</v>
      </c>
    </row>
    <row r="1147" spans="1:2">
      <c r="A1147" s="6" t="s">
        <v>2592</v>
      </c>
      <c r="B1147" s="6" t="s">
        <v>2468</v>
      </c>
    </row>
    <row r="1148" spans="1:2">
      <c r="A1148" s="6" t="s">
        <v>2593</v>
      </c>
      <c r="B1148" s="6" t="s">
        <v>2466</v>
      </c>
    </row>
    <row r="1149" spans="1:2">
      <c r="A1149" s="6" t="s">
        <v>2594</v>
      </c>
      <c r="B1149" s="6" t="s">
        <v>2473</v>
      </c>
    </row>
    <row r="1150" spans="1:2">
      <c r="A1150" s="6" t="s">
        <v>2595</v>
      </c>
      <c r="B1150" s="6" t="s">
        <v>2473</v>
      </c>
    </row>
    <row r="1151" spans="1:2">
      <c r="A1151" s="6" t="s">
        <v>2596</v>
      </c>
      <c r="B1151" s="6" t="s">
        <v>2473</v>
      </c>
    </row>
    <row r="1152" spans="1:2">
      <c r="A1152" s="6" t="s">
        <v>2597</v>
      </c>
      <c r="B1152" s="13" t="s">
        <v>2598</v>
      </c>
    </row>
    <row r="1153" spans="1:2">
      <c r="A1153" s="6" t="s">
        <v>2599</v>
      </c>
      <c r="B1153" s="13" t="s">
        <v>2600</v>
      </c>
    </row>
    <row r="1154" spans="1:2">
      <c r="A1154" s="6" t="s">
        <v>2601</v>
      </c>
      <c r="B1154" s="6" t="s">
        <v>2475</v>
      </c>
    </row>
    <row r="1155" spans="1:2">
      <c r="A1155" s="6" t="s">
        <v>2602</v>
      </c>
      <c r="B1155" s="13" t="s">
        <v>2603</v>
      </c>
    </row>
    <row r="1156" spans="1:2">
      <c r="A1156" s="6" t="s">
        <v>2604</v>
      </c>
      <c r="B1156" s="6" t="s">
        <v>2479</v>
      </c>
    </row>
    <row r="1157" spans="1:2">
      <c r="A1157" s="6" t="s">
        <v>2605</v>
      </c>
      <c r="B1157" s="6" t="s">
        <v>2606</v>
      </c>
    </row>
    <row r="1158" spans="1:2">
      <c r="A1158" s="6" t="s">
        <v>2607</v>
      </c>
      <c r="B1158" s="6" t="s">
        <v>2608</v>
      </c>
    </row>
    <row r="1159" spans="1:2">
      <c r="A1159" s="6" t="s">
        <v>2609</v>
      </c>
      <c r="B1159" s="6" t="s">
        <v>2610</v>
      </c>
    </row>
    <row r="1160" spans="1:2">
      <c r="A1160" s="6" t="s">
        <v>2611</v>
      </c>
      <c r="B1160" s="6" t="s">
        <v>2612</v>
      </c>
    </row>
    <row r="1161" spans="1:2">
      <c r="A1161" s="6" t="s">
        <v>2613</v>
      </c>
      <c r="B1161" s="6" t="s">
        <v>2614</v>
      </c>
    </row>
    <row r="1162" spans="1:2">
      <c r="A1162" s="6" t="s">
        <v>2615</v>
      </c>
      <c r="B1162" s="91" t="s">
        <v>2616</v>
      </c>
    </row>
    <row r="1163" spans="1:2">
      <c r="A1163" s="6" t="s">
        <v>2617</v>
      </c>
      <c r="B1163" s="101" t="s">
        <v>2497</v>
      </c>
    </row>
    <row r="1164" spans="1:4">
      <c r="A1164" s="2" t="s">
        <v>2618</v>
      </c>
      <c r="B1164" s="2" t="s">
        <v>2619</v>
      </c>
      <c r="D1164" s="6" t="s">
        <v>2620</v>
      </c>
    </row>
    <row r="1165" spans="1:2">
      <c r="A1165" s="2" t="s">
        <v>2621</v>
      </c>
      <c r="B1165" s="2" t="s">
        <v>2622</v>
      </c>
    </row>
    <row r="1166" spans="1:2">
      <c r="A1166" s="2" t="s">
        <v>2623</v>
      </c>
      <c r="B1166" s="2" t="s">
        <v>2624</v>
      </c>
    </row>
    <row r="1167" spans="1:4">
      <c r="A1167" s="2" t="s">
        <v>2625</v>
      </c>
      <c r="B1167" s="2" t="s">
        <v>2626</v>
      </c>
      <c r="D1167" s="6" t="s">
        <v>2627</v>
      </c>
    </row>
    <row r="1168" spans="1:2">
      <c r="A1168" s="2" t="s">
        <v>2628</v>
      </c>
      <c r="B1168" s="2" t="s">
        <v>2629</v>
      </c>
    </row>
    <row r="1169" spans="1:2">
      <c r="A1169" s="2" t="s">
        <v>2630</v>
      </c>
      <c r="B1169" s="2" t="s">
        <v>2631</v>
      </c>
    </row>
    <row r="1170" spans="1:2">
      <c r="A1170" s="6" t="s">
        <v>2632</v>
      </c>
      <c r="B1170" s="6" t="s">
        <v>2633</v>
      </c>
    </row>
    <row r="1171" spans="1:2">
      <c r="A1171" s="6" t="s">
        <v>2634</v>
      </c>
      <c r="B1171" s="6" t="s">
        <v>2635</v>
      </c>
    </row>
    <row r="1172" spans="1:2">
      <c r="A1172" s="6" t="s">
        <v>2636</v>
      </c>
      <c r="B1172" s="6" t="s">
        <v>2637</v>
      </c>
    </row>
    <row r="1173" spans="1:2">
      <c r="A1173" s="6" t="s">
        <v>2638</v>
      </c>
      <c r="B1173" s="6" t="s">
        <v>2639</v>
      </c>
    </row>
    <row r="1174" spans="1:2">
      <c r="A1174" s="6" t="s">
        <v>2640</v>
      </c>
      <c r="B1174" s="6" t="s">
        <v>2641</v>
      </c>
    </row>
    <row r="1175" spans="1:2">
      <c r="A1175" t="s">
        <v>2642</v>
      </c>
      <c r="B1175" s="6" t="s">
        <v>1380</v>
      </c>
    </row>
    <row r="1176" ht="17.25" spans="1:2">
      <c r="A1176" t="s">
        <v>2643</v>
      </c>
      <c r="B1176" s="102" t="s">
        <v>2644</v>
      </c>
    </row>
    <row r="1177" ht="17.25" spans="1:2">
      <c r="A1177" s="6" t="s">
        <v>2645</v>
      </c>
      <c r="B1177" s="104" t="s">
        <v>2646</v>
      </c>
    </row>
    <row r="1178" ht="17.25" spans="1:2">
      <c r="A1178" s="6" t="s">
        <v>2647</v>
      </c>
      <c r="B1178" s="104" t="s">
        <v>2648</v>
      </c>
    </row>
    <row r="1179" ht="17.25" spans="1:2">
      <c r="A1179" s="6" t="s">
        <v>2649</v>
      </c>
      <c r="B1179" s="19" t="s">
        <v>2650</v>
      </c>
    </row>
    <row r="1180" spans="1:2">
      <c r="A1180" s="6" t="s">
        <v>2651</v>
      </c>
      <c r="B1180" s="6" t="s">
        <v>813</v>
      </c>
    </row>
    <row r="1181" spans="1:2">
      <c r="A1181" s="6" t="s">
        <v>2652</v>
      </c>
      <c r="B1181" s="6" t="s">
        <v>2653</v>
      </c>
    </row>
    <row r="1182" spans="1:2">
      <c r="A1182" s="6" t="s">
        <v>2654</v>
      </c>
      <c r="B1182" s="6" t="s">
        <v>2655</v>
      </c>
    </row>
    <row r="1183" spans="1:4">
      <c r="A1183" s="6" t="s">
        <v>2656</v>
      </c>
      <c r="B1183" s="6" t="s">
        <v>2657</v>
      </c>
      <c r="D1183" s="6" t="s">
        <v>2658</v>
      </c>
    </row>
    <row r="1184" spans="1:4">
      <c r="A1184" s="6" t="s">
        <v>2659</v>
      </c>
      <c r="B1184" s="6" t="s">
        <v>2660</v>
      </c>
      <c r="D1184" s="6" t="s">
        <v>2661</v>
      </c>
    </row>
    <row r="1185" spans="1:2">
      <c r="A1185" s="6" t="s">
        <v>2662</v>
      </c>
      <c r="B1185" s="6" t="s">
        <v>2663</v>
      </c>
    </row>
    <row r="1186" spans="1:2">
      <c r="A1186" s="6" t="s">
        <v>2664</v>
      </c>
      <c r="B1186" s="6" t="s">
        <v>2665</v>
      </c>
    </row>
    <row r="1187" spans="1:2">
      <c r="A1187" s="6" t="s">
        <v>2666</v>
      </c>
      <c r="B1187" s="6" t="s">
        <v>2667</v>
      </c>
    </row>
    <row r="1188" spans="1:2">
      <c r="A1188" s="6" t="s">
        <v>2668</v>
      </c>
      <c r="B1188" s="6" t="s">
        <v>2669</v>
      </c>
    </row>
    <row r="1189" spans="1:2">
      <c r="A1189" s="6" t="s">
        <v>2670</v>
      </c>
      <c r="B1189" s="6" t="s">
        <v>2671</v>
      </c>
    </row>
    <row r="1190" spans="1:2">
      <c r="A1190" s="6" t="s">
        <v>2672</v>
      </c>
      <c r="B1190" s="6" t="s">
        <v>2673</v>
      </c>
    </row>
    <row r="1191" spans="1:2">
      <c r="A1191" s="6" t="s">
        <v>2674</v>
      </c>
      <c r="B1191" s="6" t="s">
        <v>2675</v>
      </c>
    </row>
    <row r="1192" spans="1:2">
      <c r="A1192" s="6" t="s">
        <v>2676</v>
      </c>
      <c r="B1192" s="6" t="s">
        <v>2677</v>
      </c>
    </row>
    <row r="1193" spans="1:2">
      <c r="A1193" s="6" t="s">
        <v>2678</v>
      </c>
      <c r="B1193" s="6" t="s">
        <v>2679</v>
      </c>
    </row>
    <row r="1194" spans="1:2">
      <c r="A1194" s="6" t="s">
        <v>2680</v>
      </c>
      <c r="B1194" s="6" t="s">
        <v>2681</v>
      </c>
    </row>
    <row r="1195" spans="1:2">
      <c r="A1195" s="6" t="s">
        <v>2682</v>
      </c>
      <c r="B1195" s="6" t="s">
        <v>2683</v>
      </c>
    </row>
    <row r="1196" spans="1:2">
      <c r="A1196" s="6" t="s">
        <v>2684</v>
      </c>
      <c r="B1196" s="6" t="s">
        <v>2685</v>
      </c>
    </row>
    <row r="1197" spans="1:2">
      <c r="A1197" s="6" t="s">
        <v>2686</v>
      </c>
      <c r="B1197" s="6" t="s">
        <v>2687</v>
      </c>
    </row>
    <row r="1198" spans="1:2">
      <c r="A1198" s="6" t="s">
        <v>2688</v>
      </c>
      <c r="B1198" s="6" t="s">
        <v>2689</v>
      </c>
    </row>
    <row r="1199" spans="1:2">
      <c r="A1199" s="6" t="s">
        <v>2690</v>
      </c>
      <c r="B1199" s="6" t="s">
        <v>2691</v>
      </c>
    </row>
    <row r="1200" spans="1:2">
      <c r="A1200" s="6" t="s">
        <v>2692</v>
      </c>
      <c r="B1200" s="6" t="s">
        <v>2693</v>
      </c>
    </row>
    <row r="1201" spans="1:2">
      <c r="A1201" s="6" t="s">
        <v>2694</v>
      </c>
      <c r="B1201" s="6" t="s">
        <v>689</v>
      </c>
    </row>
    <row r="1202" spans="1:2">
      <c r="A1202" s="6" t="s">
        <v>2695</v>
      </c>
      <c r="B1202" s="6" t="s">
        <v>2696</v>
      </c>
    </row>
    <row r="1203" ht="17.25" spans="1:2">
      <c r="A1203" s="6" t="s">
        <v>2697</v>
      </c>
      <c r="B1203" s="19" t="s">
        <v>2698</v>
      </c>
    </row>
    <row r="1204" spans="1:2">
      <c r="A1204" s="6" t="s">
        <v>2699</v>
      </c>
      <c r="B1204" s="6" t="s">
        <v>2700</v>
      </c>
    </row>
    <row r="1205" spans="1:2">
      <c r="A1205" s="6" t="s">
        <v>2701</v>
      </c>
      <c r="B1205" s="6" t="s">
        <v>2702</v>
      </c>
    </row>
    <row r="1206" spans="1:2">
      <c r="A1206" s="6" t="s">
        <v>2703</v>
      </c>
      <c r="B1206" s="6" t="s">
        <v>2704</v>
      </c>
    </row>
    <row r="1207" spans="1:2">
      <c r="A1207" s="6" t="s">
        <v>2705</v>
      </c>
      <c r="B1207" s="6" t="s">
        <v>2706</v>
      </c>
    </row>
    <row r="1208" spans="1:2">
      <c r="A1208" s="6" t="s">
        <v>2707</v>
      </c>
      <c r="B1208" s="6" t="s">
        <v>2708</v>
      </c>
    </row>
    <row r="1209" spans="1:2">
      <c r="A1209" s="6" t="s">
        <v>2709</v>
      </c>
      <c r="B1209" s="6" t="s">
        <v>2710</v>
      </c>
    </row>
    <row r="1210" spans="1:2">
      <c r="A1210" s="6" t="s">
        <v>2711</v>
      </c>
      <c r="B1210" s="6" t="s">
        <v>2712</v>
      </c>
    </row>
    <row r="1211" spans="1:2">
      <c r="A1211" s="6" t="s">
        <v>2713</v>
      </c>
      <c r="B1211" s="6" t="s">
        <v>2714</v>
      </c>
    </row>
    <row r="1212" spans="1:2">
      <c r="A1212" s="6" t="s">
        <v>2715</v>
      </c>
      <c r="B1212" s="6" t="s">
        <v>2716</v>
      </c>
    </row>
    <row r="1213" spans="1:2">
      <c r="A1213" s="6" t="s">
        <v>2717</v>
      </c>
      <c r="B1213" s="6" t="s">
        <v>2718</v>
      </c>
    </row>
    <row r="1214" spans="1:2">
      <c r="A1214" s="6" t="s">
        <v>2719</v>
      </c>
      <c r="B1214" s="6" t="s">
        <v>2720</v>
      </c>
    </row>
    <row r="1215" spans="1:2">
      <c r="A1215" s="6" t="s">
        <v>2721</v>
      </c>
      <c r="B1215" s="6" t="s">
        <v>2722</v>
      </c>
    </row>
    <row r="1216" ht="33" spans="1:2">
      <c r="A1216" s="6" t="s">
        <v>2723</v>
      </c>
      <c r="B1216" s="13" t="s">
        <v>2724</v>
      </c>
    </row>
    <row r="1217" spans="1:2">
      <c r="A1217" s="6" t="s">
        <v>2725</v>
      </c>
      <c r="B1217" s="6" t="s">
        <v>2726</v>
      </c>
    </row>
    <row r="1218" spans="1:2">
      <c r="A1218" s="6" t="s">
        <v>2727</v>
      </c>
      <c r="B1218" s="6" t="s">
        <v>2712</v>
      </c>
    </row>
    <row r="1219" spans="1:2">
      <c r="A1219" s="6" t="s">
        <v>2728</v>
      </c>
      <c r="B1219" s="6" t="s">
        <v>2729</v>
      </c>
    </row>
    <row r="1220" spans="1:2">
      <c r="A1220" s="6" t="s">
        <v>2730</v>
      </c>
      <c r="B1220" s="6" t="s">
        <v>2731</v>
      </c>
    </row>
    <row r="1221" spans="1:2">
      <c r="A1221" s="6" t="s">
        <v>2732</v>
      </c>
      <c r="B1221" s="6" t="s">
        <v>2733</v>
      </c>
    </row>
    <row r="1222" spans="1:2">
      <c r="A1222" s="6" t="s">
        <v>2734</v>
      </c>
      <c r="B1222" s="6" t="s">
        <v>2735</v>
      </c>
    </row>
    <row r="1223" spans="1:2">
      <c r="A1223" s="6" t="s">
        <v>2736</v>
      </c>
      <c r="B1223" s="6" t="s">
        <v>2737</v>
      </c>
    </row>
    <row r="1224" spans="1:2">
      <c r="A1224" s="6" t="s">
        <v>2738</v>
      </c>
      <c r="B1224" s="6" t="s">
        <v>2739</v>
      </c>
    </row>
    <row r="1225" spans="1:2">
      <c r="A1225" s="6" t="s">
        <v>2740</v>
      </c>
      <c r="B1225" s="6" t="s">
        <v>2741</v>
      </c>
    </row>
    <row r="1226" spans="1:2">
      <c r="A1226" s="6" t="s">
        <v>2742</v>
      </c>
      <c r="B1226" s="6" t="s">
        <v>2743</v>
      </c>
    </row>
    <row r="1227" spans="1:2">
      <c r="A1227" s="6" t="s">
        <v>2744</v>
      </c>
      <c r="B1227" s="6" t="s">
        <v>2745</v>
      </c>
    </row>
    <row r="1228" spans="1:2">
      <c r="A1228" s="6" t="s">
        <v>2746</v>
      </c>
      <c r="B1228" s="6" t="s">
        <v>2747</v>
      </c>
    </row>
    <row r="1229" spans="1:2">
      <c r="A1229" s="6" t="s">
        <v>2748</v>
      </c>
      <c r="B1229" s="6" t="s">
        <v>2749</v>
      </c>
    </row>
    <row r="1230" spans="1:2">
      <c r="A1230" s="6" t="s">
        <v>2750</v>
      </c>
      <c r="B1230" s="6" t="s">
        <v>2751</v>
      </c>
    </row>
    <row r="1231" spans="1:4">
      <c r="A1231" s="6" t="s">
        <v>2752</v>
      </c>
      <c r="B1231" s="23" t="s">
        <v>2753</v>
      </c>
      <c r="D1231" s="6" t="s">
        <v>2754</v>
      </c>
    </row>
    <row r="1232" spans="1:4">
      <c r="A1232" s="6" t="s">
        <v>2755</v>
      </c>
      <c r="B1232" s="23" t="s">
        <v>2756</v>
      </c>
      <c r="D1232" s="6" t="s">
        <v>2757</v>
      </c>
    </row>
    <row r="1233" spans="1:4">
      <c r="A1233" s="6" t="s">
        <v>2758</v>
      </c>
      <c r="B1233" s="23" t="s">
        <v>2759</v>
      </c>
      <c r="D1233" s="6" t="s">
        <v>2760</v>
      </c>
    </row>
    <row r="1234" spans="1:2">
      <c r="A1234" s="6" t="s">
        <v>2761</v>
      </c>
      <c r="B1234" s="6" t="s">
        <v>2762</v>
      </c>
    </row>
    <row r="1235" spans="1:2">
      <c r="A1235" s="6" t="s">
        <v>2763</v>
      </c>
      <c r="B1235" s="6" t="s">
        <v>2764</v>
      </c>
    </row>
    <row r="1236" spans="1:5">
      <c r="A1236" s="6" t="s">
        <v>2765</v>
      </c>
      <c r="B1236" s="6" t="s">
        <v>2766</v>
      </c>
      <c r="D1236" s="6" t="s">
        <v>2767</v>
      </c>
      <c r="E1236" s="6" t="s">
        <v>22</v>
      </c>
    </row>
    <row r="1237" spans="1:2">
      <c r="A1237" s="6" t="s">
        <v>2768</v>
      </c>
      <c r="B1237" s="6" t="s">
        <v>2769</v>
      </c>
    </row>
    <row r="1238" spans="1:2">
      <c r="A1238" s="6" t="s">
        <v>2770</v>
      </c>
      <c r="B1238" s="6" t="s">
        <v>2771</v>
      </c>
    </row>
    <row r="1239" spans="1:2">
      <c r="A1239" s="6" t="s">
        <v>2772</v>
      </c>
      <c r="B1239" t="s">
        <v>2773</v>
      </c>
    </row>
    <row r="1240" spans="1:2">
      <c r="A1240" s="6" t="s">
        <v>2774</v>
      </c>
      <c r="B1240" s="6" t="s">
        <v>2775</v>
      </c>
    </row>
    <row r="1241" spans="1:4">
      <c r="A1241" s="6" t="s">
        <v>2776</v>
      </c>
      <c r="B1241" s="6" t="s">
        <v>2777</v>
      </c>
      <c r="D1241" s="6" t="s">
        <v>2778</v>
      </c>
    </row>
    <row r="1242" spans="1:2">
      <c r="A1242" s="6" t="s">
        <v>2779</v>
      </c>
      <c r="B1242" s="6" t="s">
        <v>2780</v>
      </c>
    </row>
    <row r="1243" spans="1:2">
      <c r="A1243" s="6" t="s">
        <v>2781</v>
      </c>
      <c r="B1243" s="6" t="s">
        <v>2782</v>
      </c>
    </row>
    <row r="1244" spans="1:2">
      <c r="A1244" s="6" t="s">
        <v>2783</v>
      </c>
      <c r="B1244" s="105" t="s">
        <v>2784</v>
      </c>
    </row>
    <row r="1245" spans="1:2">
      <c r="A1245" s="6" t="s">
        <v>2785</v>
      </c>
      <c r="B1245" s="6" t="s">
        <v>2786</v>
      </c>
    </row>
    <row r="1246" spans="1:2">
      <c r="A1246" s="6" t="s">
        <v>2787</v>
      </c>
      <c r="B1246" s="6" t="s">
        <v>2788</v>
      </c>
    </row>
    <row r="1247" spans="1:2">
      <c r="A1247" s="6" t="s">
        <v>2789</v>
      </c>
      <c r="B1247" s="6" t="s">
        <v>2790</v>
      </c>
    </row>
    <row r="1248" spans="1:2">
      <c r="A1248" s="6" t="s">
        <v>2791</v>
      </c>
      <c r="B1248" s="6" t="s">
        <v>2792</v>
      </c>
    </row>
    <row r="1249" spans="1:2">
      <c r="A1249" s="6" t="s">
        <v>2793</v>
      </c>
      <c r="B1249" s="6" t="s">
        <v>2794</v>
      </c>
    </row>
    <row r="1250" spans="1:2">
      <c r="A1250" s="6" t="s">
        <v>2795</v>
      </c>
      <c r="B1250" s="6" t="s">
        <v>2796</v>
      </c>
    </row>
    <row r="1251" spans="1:2">
      <c r="A1251" s="6" t="s">
        <v>2797</v>
      </c>
      <c r="B1251" s="6" t="s">
        <v>2798</v>
      </c>
    </row>
    <row r="1252" spans="1:2">
      <c r="A1252" s="6" t="s">
        <v>2799</v>
      </c>
      <c r="B1252" s="6" t="s">
        <v>2800</v>
      </c>
    </row>
    <row r="1253" spans="1:2">
      <c r="A1253" s="6" t="s">
        <v>2801</v>
      </c>
      <c r="B1253" s="23" t="s">
        <v>2802</v>
      </c>
    </row>
    <row r="1254" spans="1:2">
      <c r="A1254" s="6" t="s">
        <v>2803</v>
      </c>
      <c r="B1254" s="6" t="s">
        <v>2804</v>
      </c>
    </row>
    <row r="1255" spans="1:2">
      <c r="A1255" s="6" t="s">
        <v>2805</v>
      </c>
      <c r="B1255" s="6" t="s">
        <v>2806</v>
      </c>
    </row>
    <row r="1256" spans="1:2">
      <c r="A1256" t="s">
        <v>2807</v>
      </c>
      <c r="B1256" s="6" t="s">
        <v>2808</v>
      </c>
    </row>
    <row r="1257" spans="1:2">
      <c r="A1257" t="s">
        <v>2809</v>
      </c>
      <c r="B1257" s="6" t="s">
        <v>2810</v>
      </c>
    </row>
    <row r="1258" spans="1:2">
      <c r="A1258" t="s">
        <v>2811</v>
      </c>
      <c r="B1258" s="6" t="s">
        <v>2812</v>
      </c>
    </row>
    <row r="1259" spans="1:2">
      <c r="A1259" t="s">
        <v>2813</v>
      </c>
      <c r="B1259" s="6" t="s">
        <v>2814</v>
      </c>
    </row>
    <row r="1260" spans="1:2">
      <c r="A1260" s="6" t="s">
        <v>2815</v>
      </c>
      <c r="B1260" s="6" t="s">
        <v>2816</v>
      </c>
    </row>
    <row r="1261" spans="1:2">
      <c r="A1261" s="6" t="s">
        <v>2817</v>
      </c>
      <c r="B1261" s="6" t="s">
        <v>2818</v>
      </c>
    </row>
    <row r="1262" spans="1:2">
      <c r="A1262" s="6" t="s">
        <v>2819</v>
      </c>
      <c r="B1262" s="6" t="s">
        <v>2820</v>
      </c>
    </row>
    <row r="1263" spans="1:2">
      <c r="A1263" s="6" t="s">
        <v>2821</v>
      </c>
      <c r="B1263" s="6" t="s">
        <v>2822</v>
      </c>
    </row>
    <row r="1264" spans="1:2">
      <c r="A1264" s="6" t="s">
        <v>2823</v>
      </c>
      <c r="B1264" s="6" t="s">
        <v>2824</v>
      </c>
    </row>
    <row r="1265" spans="1:4">
      <c r="A1265" s="6" t="s">
        <v>2825</v>
      </c>
      <c r="B1265" s="6" t="s">
        <v>2826</v>
      </c>
      <c r="D1265" s="6" t="s">
        <v>2827</v>
      </c>
    </row>
    <row r="1266" ht="17.25" spans="1:2">
      <c r="A1266" s="6" t="s">
        <v>2828</v>
      </c>
      <c r="B1266" s="6" t="s">
        <v>2829</v>
      </c>
    </row>
    <row r="1267" spans="1:2">
      <c r="A1267" s="6" t="s">
        <v>2830</v>
      </c>
      <c r="B1267" s="6" t="s">
        <v>2831</v>
      </c>
    </row>
    <row r="1268" spans="1:2">
      <c r="A1268" s="6" t="s">
        <v>2832</v>
      </c>
      <c r="B1268" s="6" t="s">
        <v>2833</v>
      </c>
    </row>
    <row r="1269" spans="1:2">
      <c r="A1269" s="6" t="s">
        <v>2834</v>
      </c>
      <c r="B1269" s="6" t="s">
        <v>2835</v>
      </c>
    </row>
    <row r="1270" spans="1:2">
      <c r="A1270" s="6" t="s">
        <v>2836</v>
      </c>
      <c r="B1270" s="6" t="s">
        <v>2837</v>
      </c>
    </row>
    <row r="1271" spans="1:2">
      <c r="A1271" s="6" t="s">
        <v>2838</v>
      </c>
      <c r="B1271" s="6" t="s">
        <v>2839</v>
      </c>
    </row>
    <row r="1272" spans="1:2">
      <c r="A1272" s="6" t="s">
        <v>2840</v>
      </c>
      <c r="B1272" t="s">
        <v>2841</v>
      </c>
    </row>
    <row r="1273" spans="1:2">
      <c r="A1273" s="6" t="s">
        <v>2842</v>
      </c>
      <c r="B1273" t="s">
        <v>2843</v>
      </c>
    </row>
    <row r="1274" ht="54" spans="1:2">
      <c r="A1274" s="6" t="s">
        <v>2844</v>
      </c>
      <c r="B1274" s="106" t="s">
        <v>2845</v>
      </c>
    </row>
    <row r="1275" ht="17.25" spans="1:2">
      <c r="A1275" s="6" t="s">
        <v>2846</v>
      </c>
      <c r="B1275" s="107" t="s">
        <v>2847</v>
      </c>
    </row>
    <row r="1276" ht="17.25" spans="1:2">
      <c r="A1276" s="6" t="s">
        <v>2848</v>
      </c>
      <c r="B1276" s="19" t="s">
        <v>2849</v>
      </c>
    </row>
    <row r="1277" ht="17.25" spans="1:2">
      <c r="A1277" s="6" t="s">
        <v>2850</v>
      </c>
      <c r="B1277" s="19" t="s">
        <v>2851</v>
      </c>
    </row>
    <row r="1278" ht="17.25" spans="1:2">
      <c r="A1278" s="6" t="s">
        <v>2852</v>
      </c>
      <c r="B1278" s="19" t="s">
        <v>2853</v>
      </c>
    </row>
    <row r="1279" ht="17.25" spans="1:2">
      <c r="A1279" s="6" t="s">
        <v>2854</v>
      </c>
      <c r="B1279" s="19" t="s">
        <v>2855</v>
      </c>
    </row>
    <row r="1280" ht="17.25" spans="1:2">
      <c r="A1280" s="6" t="s">
        <v>2856</v>
      </c>
      <c r="B1280" s="19" t="s">
        <v>2857</v>
      </c>
    </row>
    <row r="1281" ht="17.25" spans="1:2">
      <c r="A1281" s="6" t="s">
        <v>2858</v>
      </c>
      <c r="B1281" s="19" t="s">
        <v>2859</v>
      </c>
    </row>
    <row r="1282" ht="17.25" spans="1:2">
      <c r="A1282" s="6" t="s">
        <v>2860</v>
      </c>
      <c r="B1282" s="19" t="s">
        <v>2861</v>
      </c>
    </row>
    <row r="1283" ht="17.25" spans="1:2">
      <c r="A1283" t="s">
        <v>2862</v>
      </c>
      <c r="B1283" s="107" t="s">
        <v>2863</v>
      </c>
    </row>
    <row r="1284" ht="17.25" spans="1:2">
      <c r="A1284" s="6" t="s">
        <v>2864</v>
      </c>
      <c r="B1284" s="19" t="s">
        <v>2865</v>
      </c>
    </row>
    <row r="1285" spans="1:2">
      <c r="A1285" s="6" t="s">
        <v>2866</v>
      </c>
      <c r="B1285" s="6" t="s">
        <v>2867</v>
      </c>
    </row>
    <row r="1286" spans="1:2">
      <c r="A1286" s="6" t="s">
        <v>2868</v>
      </c>
      <c r="B1286" s="6" t="s">
        <v>2869</v>
      </c>
    </row>
    <row r="1287" spans="1:2">
      <c r="A1287" s="6" t="s">
        <v>2870</v>
      </c>
      <c r="B1287" s="6" t="s">
        <v>2871</v>
      </c>
    </row>
    <row r="1288" spans="1:2">
      <c r="A1288" s="6" t="s">
        <v>2872</v>
      </c>
      <c r="B1288" s="6" t="s">
        <v>2873</v>
      </c>
    </row>
    <row r="1289" spans="1:2">
      <c r="A1289" s="6" t="s">
        <v>2874</v>
      </c>
      <c r="B1289" s="6" t="s">
        <v>2875</v>
      </c>
    </row>
    <row r="1290" spans="1:2">
      <c r="A1290" s="6" t="s">
        <v>2876</v>
      </c>
      <c r="B1290" s="6" t="s">
        <v>2877</v>
      </c>
    </row>
    <row r="1291" spans="1:3">
      <c r="A1291" s="6" t="s">
        <v>2878</v>
      </c>
      <c r="B1291" s="6" t="s">
        <v>2879</v>
      </c>
      <c r="C1291" s="6" t="s">
        <v>2880</v>
      </c>
    </row>
    <row r="1292" spans="1:3">
      <c r="A1292" s="6" t="s">
        <v>2881</v>
      </c>
      <c r="B1292" s="6" t="s">
        <v>2882</v>
      </c>
      <c r="C1292" s="6" t="s">
        <v>2883</v>
      </c>
    </row>
    <row r="1293" spans="1:3">
      <c r="A1293" s="6" t="s">
        <v>2884</v>
      </c>
      <c r="B1293" s="6" t="s">
        <v>2885</v>
      </c>
      <c r="C1293" s="6" t="s">
        <v>2886</v>
      </c>
    </row>
    <row r="1294" spans="1:2">
      <c r="A1294" s="6" t="s">
        <v>2887</v>
      </c>
      <c r="B1294" s="6" t="s">
        <v>1318</v>
      </c>
    </row>
    <row r="1295" ht="13.5" spans="1:2">
      <c r="A1295" t="s">
        <v>2888</v>
      </c>
      <c r="B1295" t="s">
        <v>2889</v>
      </c>
    </row>
    <row r="1296" ht="13.5" spans="1:2">
      <c r="A1296" s="108" t="s">
        <v>2890</v>
      </c>
      <c r="B1296" s="108" t="s">
        <v>2891</v>
      </c>
    </row>
    <row r="1297" ht="13.5" spans="1:2">
      <c r="A1297" s="108" t="s">
        <v>2892</v>
      </c>
      <c r="B1297" s="108" t="s">
        <v>2893</v>
      </c>
    </row>
    <row r="1298" spans="1:2">
      <c r="A1298" s="6" t="s">
        <v>2894</v>
      </c>
      <c r="B1298" s="6" t="s">
        <v>2895</v>
      </c>
    </row>
    <row r="1299" spans="1:2">
      <c r="A1299" s="6" t="s">
        <v>2896</v>
      </c>
      <c r="B1299" s="6" t="s">
        <v>2897</v>
      </c>
    </row>
    <row r="1300" spans="1:2">
      <c r="A1300" s="6" t="s">
        <v>2898</v>
      </c>
      <c r="B1300" t="s">
        <v>2899</v>
      </c>
    </row>
    <row r="1301" spans="1:2">
      <c r="A1301" s="6" t="s">
        <v>2900</v>
      </c>
      <c r="B1301" s="45" t="s">
        <v>387</v>
      </c>
    </row>
    <row r="1302" spans="1:2">
      <c r="A1302" s="6" t="s">
        <v>2901</v>
      </c>
      <c r="B1302" t="s">
        <v>2902</v>
      </c>
    </row>
    <row r="1303" spans="1:2">
      <c r="A1303" s="6" t="s">
        <v>2903</v>
      </c>
      <c r="B1303" t="s">
        <v>2904</v>
      </c>
    </row>
    <row r="1304" spans="1:2">
      <c r="A1304" s="6" t="s">
        <v>2905</v>
      </c>
      <c r="B1304" t="s">
        <v>2906</v>
      </c>
    </row>
    <row r="1305" spans="1:3">
      <c r="A1305" s="6" t="s">
        <v>2907</v>
      </c>
      <c r="B1305" s="6" t="s">
        <v>2908</v>
      </c>
      <c r="C1305" s="45" t="s">
        <v>2909</v>
      </c>
    </row>
    <row r="1306" spans="1:3">
      <c r="A1306" s="6" t="s">
        <v>2910</v>
      </c>
      <c r="B1306" s="6" t="s">
        <v>2911</v>
      </c>
      <c r="C1306" s="45" t="s">
        <v>2912</v>
      </c>
    </row>
    <row r="1307" spans="1:3">
      <c r="A1307" s="6" t="s">
        <v>2913</v>
      </c>
      <c r="B1307" s="6" t="s">
        <v>2914</v>
      </c>
      <c r="C1307" s="45" t="s">
        <v>2915</v>
      </c>
    </row>
    <row r="1308" spans="1:3">
      <c r="A1308" s="6" t="s">
        <v>2916</v>
      </c>
      <c r="B1308" s="6" t="s">
        <v>2917</v>
      </c>
      <c r="C1308" s="45" t="s">
        <v>2918</v>
      </c>
    </row>
    <row r="1309" ht="49.5" spans="1:3">
      <c r="A1309" s="6" t="s">
        <v>2919</v>
      </c>
      <c r="B1309" s="13" t="s">
        <v>2920</v>
      </c>
      <c r="C1309" s="45" t="s">
        <v>2921</v>
      </c>
    </row>
    <row r="1310" spans="1:3">
      <c r="A1310" s="6" t="s">
        <v>2922</v>
      </c>
      <c r="B1310" s="6" t="s">
        <v>2923</v>
      </c>
      <c r="C1310" s="45" t="s">
        <v>2924</v>
      </c>
    </row>
    <row r="1311" spans="1:3">
      <c r="A1311" s="6" t="s">
        <v>2925</v>
      </c>
      <c r="B1311" s="6" t="s">
        <v>2926</v>
      </c>
      <c r="C1311" s="45" t="s">
        <v>2927</v>
      </c>
    </row>
    <row r="1312" spans="1:3">
      <c r="A1312" s="6" t="s">
        <v>2928</v>
      </c>
      <c r="B1312" s="6" t="s">
        <v>669</v>
      </c>
      <c r="C1312" s="45" t="s">
        <v>2929</v>
      </c>
    </row>
    <row r="1313" spans="1:3">
      <c r="A1313" s="6" t="s">
        <v>2930</v>
      </c>
      <c r="B1313" s="6" t="s">
        <v>2931</v>
      </c>
      <c r="C1313" s="45" t="s">
        <v>2932</v>
      </c>
    </row>
    <row r="1314" spans="1:3">
      <c r="A1314" s="6" t="s">
        <v>2933</v>
      </c>
      <c r="B1314" s="6" t="s">
        <v>2934</v>
      </c>
      <c r="C1314" s="6" t="s">
        <v>2935</v>
      </c>
    </row>
    <row r="1315" spans="1:3">
      <c r="A1315" s="6" t="s">
        <v>2936</v>
      </c>
      <c r="B1315" s="6" t="s">
        <v>2937</v>
      </c>
      <c r="C1315" s="6" t="s">
        <v>2938</v>
      </c>
    </row>
    <row r="1316" spans="1:3">
      <c r="A1316" s="6" t="s">
        <v>2939</v>
      </c>
      <c r="B1316" s="6" t="s">
        <v>2940</v>
      </c>
      <c r="C1316" s="6" t="s">
        <v>2941</v>
      </c>
    </row>
    <row r="1317" spans="1:3">
      <c r="A1317" s="6" t="s">
        <v>2942</v>
      </c>
      <c r="B1317" s="6" t="s">
        <v>2943</v>
      </c>
      <c r="C1317" s="6" t="s">
        <v>2944</v>
      </c>
    </row>
    <row r="1318" spans="1:3">
      <c r="A1318" s="6" t="s">
        <v>2945</v>
      </c>
      <c r="B1318" s="6" t="s">
        <v>2946</v>
      </c>
      <c r="C1318" s="6" t="s">
        <v>2947</v>
      </c>
    </row>
    <row r="1319" spans="1:3">
      <c r="A1319" s="6" t="s">
        <v>2948</v>
      </c>
      <c r="B1319" s="6" t="s">
        <v>2949</v>
      </c>
      <c r="C1319" s="6" t="s">
        <v>2950</v>
      </c>
    </row>
    <row r="1320" spans="1:3">
      <c r="A1320" s="6" t="s">
        <v>2951</v>
      </c>
      <c r="B1320" s="6" t="s">
        <v>2952</v>
      </c>
      <c r="C1320" s="6" t="s">
        <v>2953</v>
      </c>
    </row>
    <row r="1321" spans="1:3">
      <c r="A1321" s="6" t="s">
        <v>2954</v>
      </c>
      <c r="B1321" s="6" t="s">
        <v>2955</v>
      </c>
      <c r="C1321" s="6" t="s">
        <v>2956</v>
      </c>
    </row>
    <row r="1322" spans="1:3">
      <c r="A1322" s="6" t="s">
        <v>2957</v>
      </c>
      <c r="B1322" s="6" t="s">
        <v>2958</v>
      </c>
      <c r="C1322" s="6" t="s">
        <v>2959</v>
      </c>
    </row>
    <row r="1323" spans="1:3">
      <c r="A1323" s="6" t="s">
        <v>2960</v>
      </c>
      <c r="B1323" s="6" t="s">
        <v>2961</v>
      </c>
      <c r="C1323" s="6" t="s">
        <v>2962</v>
      </c>
    </row>
    <row r="1324" spans="1:3">
      <c r="A1324" s="6" t="s">
        <v>2963</v>
      </c>
      <c r="B1324" s="6" t="s">
        <v>2964</v>
      </c>
      <c r="C1324" s="6" t="s">
        <v>2965</v>
      </c>
    </row>
    <row r="1325" spans="1:3">
      <c r="A1325" s="6" t="s">
        <v>2966</v>
      </c>
      <c r="B1325" s="6" t="s">
        <v>2967</v>
      </c>
      <c r="C1325" s="6" t="s">
        <v>2968</v>
      </c>
    </row>
    <row r="1326" spans="1:3">
      <c r="A1326" s="6" t="s">
        <v>2969</v>
      </c>
      <c r="B1326" s="6" t="s">
        <v>2967</v>
      </c>
      <c r="C1326" s="6" t="s">
        <v>2970</v>
      </c>
    </row>
    <row r="1327" spans="1:3">
      <c r="A1327" s="6" t="s">
        <v>2971</v>
      </c>
      <c r="B1327" s="6" t="s">
        <v>2972</v>
      </c>
      <c r="C1327" s="6" t="s">
        <v>2973</v>
      </c>
    </row>
    <row r="1328" spans="1:3">
      <c r="A1328" s="6" t="s">
        <v>2974</v>
      </c>
      <c r="B1328" s="6" t="s">
        <v>2975</v>
      </c>
      <c r="C1328" s="6" t="s">
        <v>2976</v>
      </c>
    </row>
    <row r="1329" ht="17.25" spans="1:2">
      <c r="A1329" s="6" t="s">
        <v>2977</v>
      </c>
      <c r="B1329" s="19" t="s">
        <v>2978</v>
      </c>
    </row>
    <row r="1330" spans="1:2">
      <c r="A1330" s="6" t="s">
        <v>2979</v>
      </c>
      <c r="B1330" s="6" t="s">
        <v>2980</v>
      </c>
    </row>
    <row r="1331" spans="1:3">
      <c r="A1331" s="6" t="s">
        <v>2981</v>
      </c>
      <c r="B1331" s="6" t="s">
        <v>1367</v>
      </c>
      <c r="C1331" s="6" t="s">
        <v>2982</v>
      </c>
    </row>
    <row r="1332" spans="1:3">
      <c r="A1332" s="6" t="s">
        <v>2983</v>
      </c>
      <c r="B1332" s="6" t="s">
        <v>1370</v>
      </c>
      <c r="C1332" s="6" t="s">
        <v>2984</v>
      </c>
    </row>
    <row r="1333" spans="1:2">
      <c r="A1333" s="6" t="s">
        <v>2985</v>
      </c>
      <c r="B1333" s="6" t="s">
        <v>2986</v>
      </c>
    </row>
    <row r="1334" spans="1:2">
      <c r="A1334" s="6" t="s">
        <v>2987</v>
      </c>
      <c r="B1334" s="6" t="s">
        <v>2988</v>
      </c>
    </row>
    <row r="1335" spans="1:2">
      <c r="A1335" s="6" t="s">
        <v>2989</v>
      </c>
      <c r="B1335" s="6" t="s">
        <v>2990</v>
      </c>
    </row>
    <row r="1336" spans="1:2">
      <c r="A1336" s="6" t="s">
        <v>2991</v>
      </c>
      <c r="B1336" s="6" t="s">
        <v>2992</v>
      </c>
    </row>
    <row r="1337" spans="1:2">
      <c r="A1337" s="6" t="s">
        <v>2993</v>
      </c>
      <c r="B1337" t="s">
        <v>2994</v>
      </c>
    </row>
    <row r="1338" ht="17.25" spans="1:2">
      <c r="A1338" s="6" t="s">
        <v>2995</v>
      </c>
      <c r="B1338" s="107" t="s">
        <v>2996</v>
      </c>
    </row>
    <row r="1339" spans="1:2">
      <c r="A1339" s="6" t="s">
        <v>2997</v>
      </c>
      <c r="B1339" s="109" t="s">
        <v>2998</v>
      </c>
    </row>
    <row r="1340" spans="1:2">
      <c r="A1340" s="6" t="s">
        <v>2999</v>
      </c>
      <c r="B1340" s="45" t="s">
        <v>3000</v>
      </c>
    </row>
    <row r="1341" spans="1:3">
      <c r="A1341" s="6" t="s">
        <v>3001</v>
      </c>
      <c r="B1341" s="6" t="s">
        <v>3002</v>
      </c>
      <c r="C1341" s="6" t="s">
        <v>3003</v>
      </c>
    </row>
    <row r="1342" spans="1:3">
      <c r="A1342" s="6" t="s">
        <v>3004</v>
      </c>
      <c r="B1342" s="6" t="s">
        <v>3005</v>
      </c>
      <c r="C1342" s="6" t="s">
        <v>3006</v>
      </c>
    </row>
    <row r="1343" spans="1:2">
      <c r="A1343" s="6" t="s">
        <v>3007</v>
      </c>
      <c r="B1343" s="6" t="s">
        <v>3008</v>
      </c>
    </row>
    <row r="1344" ht="51.6" customHeight="1" spans="1:3">
      <c r="A1344" s="6" t="s">
        <v>3009</v>
      </c>
      <c r="B1344" s="13" t="s">
        <v>3010</v>
      </c>
      <c r="C1344" s="6" t="s">
        <v>3011</v>
      </c>
    </row>
    <row r="1345" spans="1:2">
      <c r="A1345" s="6" t="s">
        <v>3012</v>
      </c>
      <c r="B1345" t="s">
        <v>3013</v>
      </c>
    </row>
    <row r="1346" spans="1:2">
      <c r="A1346" s="6" t="s">
        <v>3014</v>
      </c>
      <c r="B1346" s="6" t="s">
        <v>2893</v>
      </c>
    </row>
    <row r="1347" spans="1:2">
      <c r="A1347" s="6" t="s">
        <v>3015</v>
      </c>
      <c r="B1347" s="6" t="s">
        <v>3016</v>
      </c>
    </row>
    <row r="1348" spans="1:3">
      <c r="A1348" s="6" t="s">
        <v>3017</v>
      </c>
      <c r="B1348" s="6" t="s">
        <v>3018</v>
      </c>
      <c r="C1348" s="6" t="s">
        <v>3019</v>
      </c>
    </row>
    <row r="1349" spans="1:2">
      <c r="A1349" s="6" t="s">
        <v>3020</v>
      </c>
      <c r="B1349" s="6" t="s">
        <v>3021</v>
      </c>
    </row>
    <row r="1350" spans="1:3">
      <c r="A1350" s="6" t="s">
        <v>3022</v>
      </c>
      <c r="B1350" s="6" t="s">
        <v>3023</v>
      </c>
      <c r="C1350" s="6" t="s">
        <v>3024</v>
      </c>
    </row>
    <row r="1351" spans="1:2">
      <c r="A1351" s="6" t="s">
        <v>3025</v>
      </c>
      <c r="B1351" s="6" t="s">
        <v>3026</v>
      </c>
    </row>
    <row r="1352" spans="1:2">
      <c r="A1352" s="6" t="s">
        <v>3027</v>
      </c>
      <c r="B1352" s="6" t="s">
        <v>3028</v>
      </c>
    </row>
    <row r="1353" spans="1:2">
      <c r="A1353" s="6" t="s">
        <v>3029</v>
      </c>
      <c r="B1353" s="6" t="s">
        <v>3030</v>
      </c>
    </row>
    <row r="1354" spans="1:2">
      <c r="A1354" s="6" t="s">
        <v>3031</v>
      </c>
      <c r="B1354" s="6" t="s">
        <v>3032</v>
      </c>
    </row>
    <row r="1355" spans="1:2">
      <c r="A1355" s="6" t="s">
        <v>3033</v>
      </c>
      <c r="B1355" s="6" t="s">
        <v>3034</v>
      </c>
    </row>
    <row r="1356" spans="1:2">
      <c r="A1356" s="6" t="s">
        <v>3035</v>
      </c>
      <c r="B1356" s="6" t="s">
        <v>3036</v>
      </c>
    </row>
    <row r="1357" spans="1:2">
      <c r="A1357" s="6" t="s">
        <v>3037</v>
      </c>
      <c r="B1357" s="6" t="s">
        <v>3038</v>
      </c>
    </row>
    <row r="1358" spans="1:2">
      <c r="A1358" s="6" t="s">
        <v>3039</v>
      </c>
      <c r="B1358" s="6" t="s">
        <v>3040</v>
      </c>
    </row>
    <row r="1359" ht="17.25" spans="1:2">
      <c r="A1359" s="6" t="s">
        <v>3041</v>
      </c>
      <c r="B1359" s="19" t="s">
        <v>3042</v>
      </c>
    </row>
    <row r="1360" spans="1:2">
      <c r="A1360" s="6" t="s">
        <v>3043</v>
      </c>
      <c r="B1360" s="101" t="s">
        <v>3044</v>
      </c>
    </row>
    <row r="1361" ht="17.25" spans="1:2">
      <c r="A1361" s="6" t="s">
        <v>3045</v>
      </c>
      <c r="B1361" s="19" t="s">
        <v>3046</v>
      </c>
    </row>
    <row r="1362" ht="17.25" spans="1:2">
      <c r="A1362" s="6" t="s">
        <v>3047</v>
      </c>
      <c r="B1362" s="19" t="s">
        <v>3048</v>
      </c>
    </row>
    <row r="1363" ht="17.25" spans="1:2">
      <c r="A1363" s="6" t="s">
        <v>3049</v>
      </c>
      <c r="B1363" s="19" t="s">
        <v>3050</v>
      </c>
    </row>
    <row r="1364" ht="17.25" spans="1:2">
      <c r="A1364" s="6" t="s">
        <v>3051</v>
      </c>
      <c r="B1364" s="19" t="s">
        <v>3052</v>
      </c>
    </row>
    <row r="1365" ht="17.25" spans="1:2">
      <c r="A1365" s="6" t="s">
        <v>3053</v>
      </c>
      <c r="B1365" s="19" t="s">
        <v>3054</v>
      </c>
    </row>
    <row r="1366" spans="1:2">
      <c r="A1366" s="6" t="s">
        <v>3055</v>
      </c>
      <c r="B1366" s="6" t="s">
        <v>3056</v>
      </c>
    </row>
    <row r="1367" spans="1:2">
      <c r="A1367" s="6" t="s">
        <v>3057</v>
      </c>
      <c r="B1367" t="s">
        <v>3058</v>
      </c>
    </row>
    <row r="1368" spans="1:2">
      <c r="A1368" s="6" t="s">
        <v>3059</v>
      </c>
      <c r="B1368" t="s">
        <v>3060</v>
      </c>
    </row>
    <row r="1369" spans="1:4">
      <c r="A1369" s="6" t="s">
        <v>3061</v>
      </c>
      <c r="B1369" s="13"/>
      <c r="D1369" s="6" t="s">
        <v>3062</v>
      </c>
    </row>
    <row r="1370" ht="82.5" spans="1:4">
      <c r="A1370" s="6" t="s">
        <v>3063</v>
      </c>
      <c r="B1370" s="13" t="s">
        <v>3064</v>
      </c>
      <c r="D1370" s="6" t="s">
        <v>3065</v>
      </c>
    </row>
    <row r="1371" ht="165" spans="1:4">
      <c r="A1371" s="6" t="s">
        <v>3066</v>
      </c>
      <c r="B1371" s="13" t="s">
        <v>3067</v>
      </c>
      <c r="D1371" s="6" t="s">
        <v>3068</v>
      </c>
    </row>
    <row r="1372" ht="330" spans="1:4">
      <c r="A1372" s="6" t="s">
        <v>3069</v>
      </c>
      <c r="B1372" s="13" t="s">
        <v>3070</v>
      </c>
      <c r="D1372" s="6" t="s">
        <v>3071</v>
      </c>
    </row>
    <row r="1373" spans="1:2">
      <c r="A1373" s="6" t="s">
        <v>3072</v>
      </c>
      <c r="B1373" t="s">
        <v>3073</v>
      </c>
    </row>
    <row r="1374" spans="1:2">
      <c r="A1374" s="6" t="s">
        <v>3074</v>
      </c>
      <c r="B1374" t="s">
        <v>3075</v>
      </c>
    </row>
    <row r="1375" spans="1:2">
      <c r="A1375" s="6" t="s">
        <v>3076</v>
      </c>
      <c r="B1375" t="s">
        <v>3077</v>
      </c>
    </row>
    <row r="1376" spans="1:2">
      <c r="A1376" s="6" t="s">
        <v>3078</v>
      </c>
      <c r="B1376" s="6" t="s">
        <v>3079</v>
      </c>
    </row>
    <row r="1377" spans="1:2">
      <c r="A1377" s="6" t="s">
        <v>3080</v>
      </c>
      <c r="B1377" s="6" t="s">
        <v>3081</v>
      </c>
    </row>
    <row r="1378" spans="1:2">
      <c r="A1378" s="6" t="s">
        <v>3082</v>
      </c>
      <c r="B1378" t="s">
        <v>3083</v>
      </c>
    </row>
    <row r="1379" spans="1:2">
      <c r="A1379" t="s">
        <v>3084</v>
      </c>
      <c r="B1379" s="6" t="s">
        <v>3085</v>
      </c>
    </row>
    <row r="1380" spans="1:2">
      <c r="A1380" t="s">
        <v>3086</v>
      </c>
      <c r="B1380" s="6" t="s">
        <v>3087</v>
      </c>
    </row>
    <row r="1381" spans="1:2">
      <c r="A1381" t="s">
        <v>3088</v>
      </c>
      <c r="B1381" s="6" t="s">
        <v>3089</v>
      </c>
    </row>
    <row r="1382" spans="1:2">
      <c r="A1382" t="s">
        <v>3090</v>
      </c>
      <c r="B1382" s="6" t="s">
        <v>3091</v>
      </c>
    </row>
    <row r="1383" ht="13.5" spans="1:2">
      <c r="A1383" t="s">
        <v>3092</v>
      </c>
      <c r="B1383" s="45" t="s">
        <v>3093</v>
      </c>
    </row>
    <row r="1384" ht="13.5" spans="1:2">
      <c r="A1384" t="s">
        <v>3094</v>
      </c>
      <c r="B1384" s="45" t="s">
        <v>3095</v>
      </c>
    </row>
    <row r="1385" spans="1:2">
      <c r="A1385" s="6" t="s">
        <v>3096</v>
      </c>
      <c r="B1385" s="13" t="s">
        <v>3097</v>
      </c>
    </row>
    <row r="1386" spans="1:2">
      <c r="A1386" s="6" t="s">
        <v>3098</v>
      </c>
      <c r="B1386" s="6" t="s">
        <v>3099</v>
      </c>
    </row>
    <row r="1387" spans="1:2">
      <c r="A1387" s="6" t="s">
        <v>3100</v>
      </c>
      <c r="B1387" s="45" t="s">
        <v>3101</v>
      </c>
    </row>
    <row r="1388" spans="1:2">
      <c r="A1388" s="6" t="s">
        <v>3102</v>
      </c>
      <c r="B1388" s="45" t="s">
        <v>3103</v>
      </c>
    </row>
    <row r="1389" spans="1:2">
      <c r="A1389" s="2" t="s">
        <v>3104</v>
      </c>
      <c r="B1389" s="23" t="s">
        <v>3105</v>
      </c>
    </row>
    <row r="1390" spans="1:2">
      <c r="A1390" s="2" t="s">
        <v>3106</v>
      </c>
      <c r="B1390" s="23" t="s">
        <v>3107</v>
      </c>
    </row>
    <row r="1391" spans="1:2">
      <c r="A1391" s="2" t="s">
        <v>3108</v>
      </c>
      <c r="B1391" s="23" t="s">
        <v>2749</v>
      </c>
    </row>
    <row r="1392" spans="1:2">
      <c r="A1392" s="2" t="s">
        <v>3109</v>
      </c>
      <c r="B1392" s="23" t="s">
        <v>3110</v>
      </c>
    </row>
    <row r="1393" spans="1:2">
      <c r="A1393" s="2" t="s">
        <v>3111</v>
      </c>
      <c r="B1393" s="23" t="s">
        <v>3112</v>
      </c>
    </row>
    <row r="1394" spans="1:2">
      <c r="A1394" s="2" t="s">
        <v>3113</v>
      </c>
      <c r="B1394" s="23" t="s">
        <v>3114</v>
      </c>
    </row>
    <row r="1395" spans="1:2">
      <c r="A1395" s="2" t="s">
        <v>3115</v>
      </c>
      <c r="B1395" s="23" t="s">
        <v>3116</v>
      </c>
    </row>
    <row r="1396" spans="1:2">
      <c r="A1396" s="2" t="s">
        <v>3117</v>
      </c>
      <c r="B1396" s="23" t="s">
        <v>3118</v>
      </c>
    </row>
    <row r="1397" spans="1:2">
      <c r="A1397" s="2" t="s">
        <v>3119</v>
      </c>
      <c r="B1397" s="23" t="s">
        <v>3120</v>
      </c>
    </row>
    <row r="1398" spans="1:2">
      <c r="A1398" s="2" t="s">
        <v>3121</v>
      </c>
      <c r="B1398" s="23" t="s">
        <v>3122</v>
      </c>
    </row>
    <row r="1399" spans="1:2">
      <c r="A1399" s="2" t="s">
        <v>3123</v>
      </c>
      <c r="B1399" s="23" t="s">
        <v>3124</v>
      </c>
    </row>
    <row r="1400" spans="1:2">
      <c r="A1400" s="2" t="s">
        <v>3125</v>
      </c>
      <c r="B1400" s="23" t="s">
        <v>3126</v>
      </c>
    </row>
    <row r="1401" spans="1:2">
      <c r="A1401" s="2" t="s">
        <v>3127</v>
      </c>
      <c r="B1401" s="23" t="s">
        <v>3128</v>
      </c>
    </row>
    <row r="1402" spans="1:2">
      <c r="A1402" s="2" t="s">
        <v>3129</v>
      </c>
      <c r="B1402" s="23" t="s">
        <v>3130</v>
      </c>
    </row>
    <row r="1403" spans="1:2">
      <c r="A1403" s="2" t="s">
        <v>3131</v>
      </c>
      <c r="B1403" s="23" t="s">
        <v>3132</v>
      </c>
    </row>
    <row r="1404" spans="1:2">
      <c r="A1404" s="2" t="s">
        <v>3133</v>
      </c>
      <c r="B1404" s="23" t="s">
        <v>3134</v>
      </c>
    </row>
    <row r="1405" spans="1:2">
      <c r="A1405" s="2" t="s">
        <v>3135</v>
      </c>
      <c r="B1405" s="23" t="s">
        <v>3136</v>
      </c>
    </row>
    <row r="1406" spans="1:2">
      <c r="A1406" s="2" t="s">
        <v>3137</v>
      </c>
      <c r="B1406" s="23" t="s">
        <v>3138</v>
      </c>
    </row>
    <row r="1407" spans="1:2">
      <c r="A1407" s="2" t="s">
        <v>3139</v>
      </c>
      <c r="B1407" s="23" t="s">
        <v>3140</v>
      </c>
    </row>
    <row r="1408" spans="1:2">
      <c r="A1408" s="2" t="s">
        <v>3141</v>
      </c>
      <c r="B1408" s="23" t="s">
        <v>3142</v>
      </c>
    </row>
    <row r="1409" spans="1:2">
      <c r="A1409" s="2" t="s">
        <v>3143</v>
      </c>
      <c r="B1409" s="23" t="s">
        <v>3144</v>
      </c>
    </row>
    <row r="1410" spans="1:2">
      <c r="A1410" s="2" t="s">
        <v>3145</v>
      </c>
      <c r="B1410" s="23" t="s">
        <v>3146</v>
      </c>
    </row>
    <row r="1411" spans="1:2">
      <c r="A1411" s="2" t="s">
        <v>3147</v>
      </c>
      <c r="B1411" s="23" t="s">
        <v>3148</v>
      </c>
    </row>
    <row r="1412" spans="1:2">
      <c r="A1412" s="2" t="s">
        <v>3149</v>
      </c>
      <c r="B1412" s="23" t="s">
        <v>3150</v>
      </c>
    </row>
    <row r="1413" spans="1:2">
      <c r="A1413" s="2" t="s">
        <v>3151</v>
      </c>
      <c r="B1413" s="23" t="s">
        <v>3152</v>
      </c>
    </row>
    <row r="1414" spans="1:2">
      <c r="A1414" s="2" t="s">
        <v>3153</v>
      </c>
      <c r="B1414" s="23" t="s">
        <v>3154</v>
      </c>
    </row>
    <row r="1415" spans="1:2">
      <c r="A1415" s="2" t="s">
        <v>3155</v>
      </c>
      <c r="B1415" s="23" t="s">
        <v>3156</v>
      </c>
    </row>
    <row r="1416" spans="1:2">
      <c r="A1416" s="2" t="s">
        <v>3157</v>
      </c>
      <c r="B1416" s="23" t="s">
        <v>3158</v>
      </c>
    </row>
    <row r="1417" spans="1:2">
      <c r="A1417" s="2" t="s">
        <v>3159</v>
      </c>
      <c r="B1417" s="23" t="s">
        <v>3160</v>
      </c>
    </row>
    <row r="1418" spans="1:2">
      <c r="A1418" s="2" t="s">
        <v>3161</v>
      </c>
      <c r="B1418" s="23" t="s">
        <v>3162</v>
      </c>
    </row>
    <row r="1419" spans="1:2">
      <c r="A1419" s="2" t="s">
        <v>3163</v>
      </c>
      <c r="B1419" s="23" t="s">
        <v>3164</v>
      </c>
    </row>
    <row r="1420" spans="1:2">
      <c r="A1420" s="2" t="s">
        <v>3165</v>
      </c>
      <c r="B1420" s="23" t="s">
        <v>3166</v>
      </c>
    </row>
    <row r="1421" spans="1:2">
      <c r="A1421" s="2" t="s">
        <v>3167</v>
      </c>
      <c r="B1421" s="23" t="s">
        <v>3168</v>
      </c>
    </row>
    <row r="1422" spans="1:2">
      <c r="A1422" s="2" t="s">
        <v>3169</v>
      </c>
      <c r="B1422" s="23" t="s">
        <v>3170</v>
      </c>
    </row>
    <row r="1423" spans="1:2">
      <c r="A1423" s="2" t="s">
        <v>3171</v>
      </c>
      <c r="B1423" s="23" t="s">
        <v>3172</v>
      </c>
    </row>
    <row r="1424" spans="1:2">
      <c r="A1424" s="2" t="s">
        <v>3173</v>
      </c>
      <c r="B1424" s="23" t="s">
        <v>3174</v>
      </c>
    </row>
    <row r="1425" spans="1:2">
      <c r="A1425" s="2" t="s">
        <v>3175</v>
      </c>
      <c r="B1425" s="23" t="s">
        <v>3176</v>
      </c>
    </row>
    <row r="1426" spans="1:2">
      <c r="A1426" s="2" t="s">
        <v>3177</v>
      </c>
      <c r="B1426" s="23" t="s">
        <v>3178</v>
      </c>
    </row>
    <row r="1427" ht="330" spans="1:2">
      <c r="A1427" s="6" t="s">
        <v>3179</v>
      </c>
      <c r="B1427" s="13" t="s">
        <v>3180</v>
      </c>
    </row>
  </sheetData>
  <conditionalFormatting sqref="A73">
    <cfRule type="containsText" dxfId="0" priority="1281" operator="between" text="-">
      <formula>NOT(ISERROR(SEARCH("-",A73)))</formula>
    </cfRule>
  </conditionalFormatting>
  <conditionalFormatting sqref="O73">
    <cfRule type="containsText" dxfId="1" priority="1284" operator="between" text="话费">
      <formula>NOT(ISERROR(SEARCH("话费",O73)))</formula>
    </cfRule>
    <cfRule type="cellIs" dxfId="2" priority="1285" operator="equal">
      <formula>"话费"</formula>
    </cfRule>
    <cfRule type="containsText" dxfId="3" priority="1286" operator="between" text="话费">
      <formula>NOT(ISERROR(SEARCH("话费",O73)))</formula>
    </cfRule>
  </conditionalFormatting>
  <conditionalFormatting sqref="F80">
    <cfRule type="containsText" dxfId="4" priority="1267" operator="between" text=" ">
      <formula>NOT(ISERROR(SEARCH(" ",F80)))</formula>
    </cfRule>
  </conditionalFormatting>
  <conditionalFormatting sqref="O81">
    <cfRule type="containsText" dxfId="3" priority="1257" operator="between" text="话费">
      <formula>NOT(ISERROR(SEARCH("话费",O81)))</formula>
    </cfRule>
  </conditionalFormatting>
  <conditionalFormatting sqref="A82">
    <cfRule type="containsText" dxfId="4" priority="1243" operator="between" text=" ">
      <formula>NOT(ISERROR(SEARCH(" ",A82)))</formula>
    </cfRule>
  </conditionalFormatting>
  <conditionalFormatting sqref="O82">
    <cfRule type="containsText" dxfId="1" priority="1248" operator="between" text="话费">
      <formula>NOT(ISERROR(SEARCH("话费",O82)))</formula>
    </cfRule>
    <cfRule type="cellIs" dxfId="2" priority="1249" operator="equal">
      <formula>"话费"</formula>
    </cfRule>
    <cfRule type="containsText" dxfId="3" priority="1250" operator="between" text="话费">
      <formula>NOT(ISERROR(SEARCH("话费",O82)))</formula>
    </cfRule>
    <cfRule type="containsText" dxfId="4" priority="1251" operator="between" text=" ">
      <formula>NOT(ISERROR(SEARCH(" ",O82)))</formula>
    </cfRule>
  </conditionalFormatting>
  <conditionalFormatting sqref="O83">
    <cfRule type="containsText" dxfId="1" priority="1244" operator="between" text="话费">
      <formula>NOT(ISERROR(SEARCH("话费",O83)))</formula>
    </cfRule>
    <cfRule type="cellIs" dxfId="2" priority="1245" operator="equal">
      <formula>"话费"</formula>
    </cfRule>
    <cfRule type="containsText" dxfId="3" priority="1246" operator="between" text="话费">
      <formula>NOT(ISERROR(SEARCH("话费",O83)))</formula>
    </cfRule>
    <cfRule type="containsText" dxfId="4" priority="1247" operator="between" text=" ">
      <formula>NOT(ISERROR(SEARCH(" ",O83)))</formula>
    </cfRule>
  </conditionalFormatting>
  <conditionalFormatting sqref="O86">
    <cfRule type="containsText" dxfId="1" priority="1818" operator="between" text="话费">
      <formula>NOT(ISERROR(SEARCH("话费",O86)))</formula>
    </cfRule>
    <cfRule type="cellIs" dxfId="2" priority="1819" operator="equal">
      <formula>"话费"</formula>
    </cfRule>
    <cfRule type="containsText" dxfId="3" priority="1820" operator="between" text="话费">
      <formula>NOT(ISERROR(SEARCH("话费",O86)))</formula>
    </cfRule>
    <cfRule type="containsText" dxfId="4" priority="1821" operator="between" text=" ">
      <formula>NOT(ISERROR(SEARCH(" ",O86)))</formula>
    </cfRule>
  </conditionalFormatting>
  <conditionalFormatting sqref="O102">
    <cfRule type="containsText" dxfId="3" priority="1210" operator="between" text="话费">
      <formula>NOT(ISERROR(SEARCH("话费",O102)))</formula>
    </cfRule>
  </conditionalFormatting>
  <conditionalFormatting sqref="A115">
    <cfRule type="duplicateValues" dxfId="5" priority="192"/>
    <cfRule type="duplicateValues" dxfId="6" priority="193"/>
    <cfRule type="containsText" dxfId="0" priority="199" operator="between" text="-">
      <formula>NOT(ISERROR(SEARCH("-",A115)))</formula>
    </cfRule>
  </conditionalFormatting>
  <conditionalFormatting sqref="D115:E115">
    <cfRule type="containsText" dxfId="4" priority="194" operator="between" text=" ">
      <formula>NOT(ISERROR(SEARCH(" ",D115)))</formula>
    </cfRule>
  </conditionalFormatting>
  <conditionalFormatting sqref="O115">
    <cfRule type="containsText" dxfId="1" priority="202" operator="between" text="话费">
      <formula>NOT(ISERROR(SEARCH("话费",O115)))</formula>
    </cfRule>
    <cfRule type="cellIs" dxfId="2" priority="203" operator="equal">
      <formula>"话费"</formula>
    </cfRule>
    <cfRule type="containsText" dxfId="3" priority="204" operator="between" text="话费">
      <formula>NOT(ISERROR(SEARCH("话费",O115)))</formula>
    </cfRule>
    <cfRule type="containsText" dxfId="4" priority="206" operator="between" text=" ">
      <formula>NOT(ISERROR(SEARCH(" ",O115)))</formula>
    </cfRule>
  </conditionalFormatting>
  <conditionalFormatting sqref="A166">
    <cfRule type="containsText" dxfId="0" priority="307" operator="between" text="-">
      <formula>NOT(ISERROR(SEARCH("-",A166)))</formula>
    </cfRule>
  </conditionalFormatting>
  <conditionalFormatting sqref="D166">
    <cfRule type="containsText" dxfId="4" priority="310" operator="between" text=" ">
      <formula>NOT(ISERROR(SEARCH(" ",D166)))</formula>
    </cfRule>
  </conditionalFormatting>
  <conditionalFormatting sqref="A167">
    <cfRule type="containsText" dxfId="0" priority="298" operator="between" text="-">
      <formula>NOT(ISERROR(SEARCH("-",A167)))</formula>
    </cfRule>
  </conditionalFormatting>
  <conditionalFormatting sqref="A168">
    <cfRule type="duplicateValues" dxfId="5" priority="108"/>
    <cfRule type="duplicateValues" dxfId="6" priority="109"/>
    <cfRule type="containsText" dxfId="0" priority="110" operator="between" text="-">
      <formula>NOT(ISERROR(SEARCH("-",A168)))</formula>
    </cfRule>
    <cfRule type="containsText" dxfId="4" priority="113" operator="between" text=" ">
      <formula>NOT(ISERROR(SEARCH(" ",A168)))</formula>
    </cfRule>
  </conditionalFormatting>
  <conditionalFormatting sqref="D179:E179">
    <cfRule type="containsText" dxfId="4" priority="1120" operator="between" text=" ">
      <formula>NOT(ISERROR(SEARCH(" ",D179)))</formula>
    </cfRule>
  </conditionalFormatting>
  <conditionalFormatting sqref="F183">
    <cfRule type="containsText" dxfId="4" priority="1123" operator="between" text=" ">
      <formula>NOT(ISERROR(SEARCH(" ",F183)))</formula>
    </cfRule>
  </conditionalFormatting>
  <conditionalFormatting sqref="A192">
    <cfRule type="containsText" dxfId="4" priority="1110" operator="between" text=" ">
      <formula>NOT(ISERROR(SEARCH(" ",A192)))</formula>
    </cfRule>
  </conditionalFormatting>
  <conditionalFormatting sqref="D192">
    <cfRule type="containsText" dxfId="4" priority="1111" operator="between" text=" ">
      <formula>NOT(ISERROR(SEARCH(" ",D192)))</formula>
    </cfRule>
  </conditionalFormatting>
  <conditionalFormatting sqref="A193">
    <cfRule type="containsText" dxfId="4" priority="2475" operator="between" text=" ">
      <formula>NOT(ISERROR(SEARCH(" ",A193)))</formula>
    </cfRule>
  </conditionalFormatting>
  <conditionalFormatting sqref="D193">
    <cfRule type="containsText" dxfId="4" priority="2476" operator="between" text=" ">
      <formula>NOT(ISERROR(SEARCH(" ",D193)))</formula>
    </cfRule>
  </conditionalFormatting>
  <conditionalFormatting sqref="A200">
    <cfRule type="containsText" dxfId="0" priority="1075" operator="between" text="-">
      <formula>NOT(ISERROR(SEARCH("-",A200)))</formula>
    </cfRule>
  </conditionalFormatting>
  <conditionalFormatting sqref="D200">
    <cfRule type="duplicateValues" dxfId="7" priority="1084"/>
  </conditionalFormatting>
  <conditionalFormatting sqref="O200">
    <cfRule type="containsText" dxfId="1" priority="1078" operator="between" text="话费">
      <formula>NOT(ISERROR(SEARCH("话费",O200)))</formula>
    </cfRule>
    <cfRule type="cellIs" dxfId="2" priority="1079" operator="equal">
      <formula>"话费"</formula>
    </cfRule>
    <cfRule type="containsText" dxfId="3" priority="1080" operator="between" text="话费">
      <formula>NOT(ISERROR(SEARCH("话费",O200)))</formula>
    </cfRule>
  </conditionalFormatting>
  <conditionalFormatting sqref="Q200">
    <cfRule type="containsText" dxfId="4" priority="1072" operator="between" text=" ">
      <formula>NOT(ISERROR(SEARCH(" ",Q200)))</formula>
    </cfRule>
  </conditionalFormatting>
  <conditionalFormatting sqref="O211">
    <cfRule type="containsText" dxfId="4" priority="1068" operator="between" text=" ">
      <formula>NOT(ISERROR(SEARCH(" ",O211)))</formula>
    </cfRule>
  </conditionalFormatting>
  <conditionalFormatting sqref="A213">
    <cfRule type="containsText" dxfId="4" priority="1061" operator="between" text=" ">
      <formula>NOT(ISERROR(SEARCH(" ",A213)))</formula>
    </cfRule>
  </conditionalFormatting>
  <conditionalFormatting sqref="O213">
    <cfRule type="containsText" dxfId="3" priority="1060" operator="between" text="话费">
      <formula>NOT(ISERROR(SEARCH("话费",O213)))</formula>
    </cfRule>
  </conditionalFormatting>
  <conditionalFormatting sqref="R213:XFD213">
    <cfRule type="containsText" dxfId="4" priority="1062" operator="between" text=" ">
      <formula>NOT(ISERROR(SEARCH(" ",R213)))</formula>
    </cfRule>
  </conditionalFormatting>
  <conditionalFormatting sqref="A214">
    <cfRule type="containsText" dxfId="4" priority="1064" operator="between" text=" ">
      <formula>NOT(ISERROR(SEARCH(" ",A214)))</formula>
    </cfRule>
  </conditionalFormatting>
  <conditionalFormatting sqref="O214">
    <cfRule type="containsText" dxfId="4" priority="1065" operator="between" text=" ">
      <formula>NOT(ISERROR(SEARCH(" ",O214)))</formula>
    </cfRule>
  </conditionalFormatting>
  <conditionalFormatting sqref="R214:XFD214">
    <cfRule type="containsText" dxfId="4" priority="1066" operator="between" text=" ">
      <formula>NOT(ISERROR(SEARCH(" ",R214)))</formula>
    </cfRule>
  </conditionalFormatting>
  <conditionalFormatting sqref="A216">
    <cfRule type="containsText" dxfId="4" priority="1058" operator="between" text=" ">
      <formula>NOT(ISERROR(SEARCH(" ",A216)))</formula>
    </cfRule>
  </conditionalFormatting>
  <conditionalFormatting sqref="O216">
    <cfRule type="containsText" dxfId="3" priority="1057" operator="between" text="话费">
      <formula>NOT(ISERROR(SEARCH("话费",O216)))</formula>
    </cfRule>
  </conditionalFormatting>
  <conditionalFormatting sqref="R216:XFD216">
    <cfRule type="containsText" dxfId="4" priority="1059" operator="between" text=" ">
      <formula>NOT(ISERROR(SEARCH(" ",R216)))</formula>
    </cfRule>
  </conditionalFormatting>
  <conditionalFormatting sqref="A217">
    <cfRule type="containsText" dxfId="4" priority="2380" operator="between" text=" ">
      <formula>NOT(ISERROR(SEARCH(" ",A217)))</formula>
    </cfRule>
  </conditionalFormatting>
  <conditionalFormatting sqref="O217">
    <cfRule type="containsText" dxfId="4" priority="2379" operator="between" text=" ">
      <formula>NOT(ISERROR(SEARCH(" ",O217)))</formula>
    </cfRule>
  </conditionalFormatting>
  <conditionalFormatting sqref="O219">
    <cfRule type="containsText" dxfId="4" priority="2378" operator="between" text=" ">
      <formula>NOT(ISERROR(SEARCH(" ",O219)))</formula>
    </cfRule>
  </conditionalFormatting>
  <conditionalFormatting sqref="A222">
    <cfRule type="containsText" dxfId="4" priority="1041" operator="between" text=" ">
      <formula>NOT(ISERROR(SEARCH(" ",A222)))</formula>
    </cfRule>
  </conditionalFormatting>
  <conditionalFormatting sqref="O224">
    <cfRule type="containsText" dxfId="4" priority="1040" operator="between" text=" ">
      <formula>NOT(ISERROR(SEARCH(" ",O224)))</formula>
    </cfRule>
  </conditionalFormatting>
  <conditionalFormatting sqref="O253">
    <cfRule type="containsText" dxfId="1" priority="999" operator="between" text="话费">
      <formula>NOT(ISERROR(SEARCH("话费",O253)))</formula>
    </cfRule>
    <cfRule type="cellIs" dxfId="2" priority="1000" operator="equal">
      <formula>"话费"</formula>
    </cfRule>
    <cfRule type="containsText" dxfId="3" priority="1001" operator="between" text="话费">
      <formula>NOT(ISERROR(SEARCH("话费",O253)))</formula>
    </cfRule>
    <cfRule type="containsText" dxfId="4" priority="1002" operator="between" text=" ">
      <formula>NOT(ISERROR(SEARCH(" ",O253)))</formula>
    </cfRule>
  </conditionalFormatting>
  <conditionalFormatting sqref="O254">
    <cfRule type="containsText" dxfId="1" priority="991" operator="between" text="话费">
      <formula>NOT(ISERROR(SEARCH("话费",O254)))</formula>
    </cfRule>
    <cfRule type="cellIs" dxfId="2" priority="992" operator="equal">
      <formula>"话费"</formula>
    </cfRule>
    <cfRule type="containsText" dxfId="3" priority="993" operator="between" text="话费">
      <formula>NOT(ISERROR(SEARCH("话费",O254)))</formula>
    </cfRule>
    <cfRule type="containsText" dxfId="4" priority="994" operator="between" text=" ">
      <formula>NOT(ISERROR(SEARCH(" ",O254)))</formula>
    </cfRule>
  </conditionalFormatting>
  <conditionalFormatting sqref="O258">
    <cfRule type="containsText" dxfId="1" priority="995" operator="between" text="话费">
      <formula>NOT(ISERROR(SEARCH("话费",O258)))</formula>
    </cfRule>
    <cfRule type="cellIs" dxfId="2" priority="996" operator="equal">
      <formula>"话费"</formula>
    </cfRule>
    <cfRule type="containsText" dxfId="3" priority="997" operator="between" text="话费">
      <formula>NOT(ISERROR(SEARCH("话费",O258)))</formula>
    </cfRule>
    <cfRule type="containsText" dxfId="4" priority="998" operator="between" text=" ">
      <formula>NOT(ISERROR(SEARCH(" ",O258)))</formula>
    </cfRule>
  </conditionalFormatting>
  <conditionalFormatting sqref="A273">
    <cfRule type="containsText" dxfId="0" priority="947" operator="between" text="-">
      <formula>NOT(ISERROR(SEARCH("-",A273)))</formula>
    </cfRule>
    <cfRule type="containsText" dxfId="4" priority="950" operator="between" text=" ">
      <formula>NOT(ISERROR(SEARCH(" ",A273)))</formula>
    </cfRule>
  </conditionalFormatting>
  <conditionalFormatting sqref="O273">
    <cfRule type="containsText" dxfId="1" priority="943" operator="between" text="话费">
      <formula>NOT(ISERROR(SEARCH("话费",O273)))</formula>
    </cfRule>
    <cfRule type="cellIs" dxfId="2" priority="944" operator="equal">
      <formula>"话费"</formula>
    </cfRule>
    <cfRule type="containsText" dxfId="3" priority="945" operator="between" text="话费">
      <formula>NOT(ISERROR(SEARCH("话费",O273)))</formula>
    </cfRule>
    <cfRule type="containsText" dxfId="4" priority="946" operator="between" text=" ">
      <formula>NOT(ISERROR(SEARCH(" ",O273)))</formula>
    </cfRule>
  </conditionalFormatting>
  <conditionalFormatting sqref="Q273">
    <cfRule type="containsText" dxfId="4" priority="942" operator="between" text=" ">
      <formula>NOT(ISERROR(SEARCH(" ",Q273)))</formula>
    </cfRule>
  </conditionalFormatting>
  <conditionalFormatting sqref="R273:XFD273">
    <cfRule type="containsText" dxfId="4" priority="951" operator="between" text=" ">
      <formula>NOT(ISERROR(SEARCH(" ",R273)))</formula>
    </cfRule>
  </conditionalFormatting>
  <conditionalFormatting sqref="O287">
    <cfRule type="containsText" dxfId="1" priority="1801" operator="between" text="话费">
      <formula>NOT(ISERROR(SEARCH("话费",O287)))</formula>
    </cfRule>
    <cfRule type="cellIs" dxfId="2" priority="1802" operator="equal">
      <formula>"话费"</formula>
    </cfRule>
    <cfRule type="containsText" dxfId="3" priority="1803" operator="between" text="话费">
      <formula>NOT(ISERROR(SEARCH("话费",O287)))</formula>
    </cfRule>
    <cfRule type="containsText" dxfId="4" priority="1804" operator="between" text=" ">
      <formula>NOT(ISERROR(SEARCH(" ",O287)))</formula>
    </cfRule>
  </conditionalFormatting>
  <conditionalFormatting sqref="A298">
    <cfRule type="containsText" dxfId="4" priority="1981" operator="between" text=" ">
      <formula>NOT(ISERROR(SEARCH(" ",A298)))</formula>
    </cfRule>
  </conditionalFormatting>
  <conditionalFormatting sqref="D332">
    <cfRule type="containsText" dxfId="4" priority="2696" operator="between" text=" ">
      <formula>NOT(ISERROR(SEARCH(" ",D332)))</formula>
    </cfRule>
  </conditionalFormatting>
  <conditionalFormatting sqref="O343">
    <cfRule type="containsText" dxfId="1" priority="1915" operator="between" text="话费">
      <formula>NOT(ISERROR(SEARCH("话费",O343)))</formula>
    </cfRule>
    <cfRule type="cellIs" dxfId="2" priority="1916" operator="equal">
      <formula>"话费"</formula>
    </cfRule>
    <cfRule type="containsText" dxfId="3" priority="1917" operator="between" text="话费">
      <formula>NOT(ISERROR(SEARCH("话费",O343)))</formula>
    </cfRule>
  </conditionalFormatting>
  <conditionalFormatting sqref="O349">
    <cfRule type="containsText" dxfId="4" priority="2204" operator="between" text=" ">
      <formula>NOT(ISERROR(SEARCH(" ",O349)))</formula>
    </cfRule>
  </conditionalFormatting>
  <conditionalFormatting sqref="A350">
    <cfRule type="containsText" dxfId="4" priority="2203" operator="between" text=" ">
      <formula>NOT(ISERROR(SEARCH(" ",A350)))</formula>
    </cfRule>
  </conditionalFormatting>
  <conditionalFormatting sqref="A351">
    <cfRule type="containsText" dxfId="4" priority="2202" operator="between" text=" ">
      <formula>NOT(ISERROR(SEARCH(" ",A351)))</formula>
    </cfRule>
  </conditionalFormatting>
  <conditionalFormatting sqref="A352">
    <cfRule type="containsText" dxfId="0" priority="2086" operator="between" text="-">
      <formula>NOT(ISERROR(SEARCH("-",A352)))</formula>
    </cfRule>
    <cfRule type="containsText" dxfId="4" priority="2092" operator="between" text=" ">
      <formula>NOT(ISERROR(SEARCH(" ",A352)))</formula>
    </cfRule>
  </conditionalFormatting>
  <conditionalFormatting sqref="C352">
    <cfRule type="containsText" dxfId="4" priority="2097" operator="between" text=" ">
      <formula>NOT(ISERROR(SEARCH(" ",C352)))</formula>
    </cfRule>
  </conditionalFormatting>
  <conditionalFormatting sqref="O352">
    <cfRule type="containsText" dxfId="1" priority="2089" operator="between" text="话费">
      <formula>NOT(ISERROR(SEARCH("话费",O352)))</formula>
    </cfRule>
    <cfRule type="cellIs" dxfId="2" priority="2090" operator="equal">
      <formula>"话费"</formula>
    </cfRule>
    <cfRule type="containsText" dxfId="3" priority="2091" operator="between" text="话费">
      <formula>NOT(ISERROR(SEARCH("话费",O352)))</formula>
    </cfRule>
  </conditionalFormatting>
  <conditionalFormatting sqref="A353">
    <cfRule type="containsText" dxfId="0" priority="352" operator="between" text="-">
      <formula>NOT(ISERROR(SEARCH("-",A353)))</formula>
    </cfRule>
    <cfRule type="containsText" dxfId="4" priority="358" operator="between" text=" ">
      <formula>NOT(ISERROR(SEARCH(" ",A353)))</formula>
    </cfRule>
  </conditionalFormatting>
  <conditionalFormatting sqref="C353">
    <cfRule type="containsText" dxfId="4" priority="360" operator="between" text=" ">
      <formula>NOT(ISERROR(SEARCH(" ",C353)))</formula>
    </cfRule>
  </conditionalFormatting>
  <conditionalFormatting sqref="O353">
    <cfRule type="containsText" dxfId="1" priority="355" operator="between" text="话费">
      <formula>NOT(ISERROR(SEARCH("话费",O353)))</formula>
    </cfRule>
    <cfRule type="cellIs" dxfId="2" priority="356" operator="equal">
      <formula>"话费"</formula>
    </cfRule>
    <cfRule type="containsText" dxfId="3" priority="357" operator="between" text="话费">
      <formula>NOT(ISERROR(SEARCH("话费",O353)))</formula>
    </cfRule>
  </conditionalFormatting>
  <conditionalFormatting sqref="Q353">
    <cfRule type="containsText" dxfId="4" priority="351" operator="between" text=" ">
      <formula>NOT(ISERROR(SEARCH(" ",Q353)))</formula>
    </cfRule>
  </conditionalFormatting>
  <conditionalFormatting sqref="A354">
    <cfRule type="containsText" dxfId="0" priority="326" operator="between" text="-">
      <formula>NOT(ISERROR(SEARCH("-",A354)))</formula>
    </cfRule>
    <cfRule type="containsText" dxfId="4" priority="332" operator="between" text=" ">
      <formula>NOT(ISERROR(SEARCH(" ",A354)))</formula>
    </cfRule>
  </conditionalFormatting>
  <conditionalFormatting sqref="C354">
    <cfRule type="containsText" dxfId="4" priority="334" operator="between" text=" ">
      <formula>NOT(ISERROR(SEARCH(" ",C354)))</formula>
    </cfRule>
  </conditionalFormatting>
  <conditionalFormatting sqref="O354">
    <cfRule type="containsText" dxfId="1" priority="329" operator="between" text="话费">
      <formula>NOT(ISERROR(SEARCH("话费",O354)))</formula>
    </cfRule>
    <cfRule type="cellIs" dxfId="2" priority="330" operator="equal">
      <formula>"话费"</formula>
    </cfRule>
    <cfRule type="containsText" dxfId="3" priority="331" operator="between" text="话费">
      <formula>NOT(ISERROR(SEARCH("话费",O354)))</formula>
    </cfRule>
  </conditionalFormatting>
  <conditionalFormatting sqref="Q354">
    <cfRule type="containsText" dxfId="4" priority="325" operator="between" text=" ">
      <formula>NOT(ISERROR(SEARCH(" ",Q354)))</formula>
    </cfRule>
  </conditionalFormatting>
  <conditionalFormatting sqref="A355">
    <cfRule type="containsText" dxfId="0" priority="339" operator="between" text="-">
      <formula>NOT(ISERROR(SEARCH("-",A355)))</formula>
    </cfRule>
    <cfRule type="containsText" dxfId="4" priority="345" operator="between" text=" ">
      <formula>NOT(ISERROR(SEARCH(" ",A355)))</formula>
    </cfRule>
  </conditionalFormatting>
  <conditionalFormatting sqref="C355">
    <cfRule type="containsText" dxfId="4" priority="347" operator="between" text=" ">
      <formula>NOT(ISERROR(SEARCH(" ",C355)))</formula>
    </cfRule>
  </conditionalFormatting>
  <conditionalFormatting sqref="O355">
    <cfRule type="containsText" dxfId="1" priority="342" operator="between" text="话费">
      <formula>NOT(ISERROR(SEARCH("话费",O355)))</formula>
    </cfRule>
    <cfRule type="cellIs" dxfId="2" priority="343" operator="equal">
      <formula>"话费"</formula>
    </cfRule>
    <cfRule type="containsText" dxfId="3" priority="344" operator="between" text="话费">
      <formula>NOT(ISERROR(SEARCH("话费",O355)))</formula>
    </cfRule>
  </conditionalFormatting>
  <conditionalFormatting sqref="Q355">
    <cfRule type="containsText" dxfId="4" priority="338" operator="between" text=" ">
      <formula>NOT(ISERROR(SEARCH(" ",Q355)))</formula>
    </cfRule>
  </conditionalFormatting>
  <conditionalFormatting sqref="A356">
    <cfRule type="containsText" dxfId="4" priority="2201" operator="between" text=" ">
      <formula>NOT(ISERROR(SEARCH(" ",A356)))</formula>
    </cfRule>
  </conditionalFormatting>
  <conditionalFormatting sqref="A357">
    <cfRule type="containsText" dxfId="4" priority="2200" operator="between" text=" ">
      <formula>NOT(ISERROR(SEARCH(" ",A357)))</formula>
    </cfRule>
  </conditionalFormatting>
  <conditionalFormatting sqref="O366">
    <cfRule type="containsText" dxfId="1" priority="2113" operator="between" text="话费">
      <formula>NOT(ISERROR(SEARCH("话费",O366)))</formula>
    </cfRule>
    <cfRule type="cellIs" dxfId="2" priority="2114" operator="equal">
      <formula>"话费"</formula>
    </cfRule>
    <cfRule type="containsText" dxfId="3" priority="2115" operator="between" text="话费">
      <formula>NOT(ISERROR(SEARCH("话费",O366)))</formula>
    </cfRule>
  </conditionalFormatting>
  <conditionalFormatting sqref="C368">
    <cfRule type="containsText" dxfId="4" priority="1336" operator="between" text=" ">
      <formula>NOT(ISERROR(SEARCH(" ",C368)))</formula>
    </cfRule>
  </conditionalFormatting>
  <conditionalFormatting sqref="D368">
    <cfRule type="containsText" dxfId="4" priority="1343" operator="between" text=" ">
      <formula>NOT(ISERROR(SEARCH(" ",D368)))</formula>
    </cfRule>
  </conditionalFormatting>
  <conditionalFormatting sqref="O373">
    <cfRule type="containsText" dxfId="4" priority="2565" operator="between" text=" ">
      <formula>NOT(ISERROR(SEARCH(" ",O373)))</formula>
    </cfRule>
  </conditionalFormatting>
  <conditionalFormatting sqref="O374">
    <cfRule type="containsText" dxfId="4" priority="2634" operator="between" text=" ">
      <formula>NOT(ISERROR(SEARCH(" ",O374)))</formula>
    </cfRule>
  </conditionalFormatting>
  <conditionalFormatting sqref="A379">
    <cfRule type="containsText" dxfId="4" priority="2632" operator="between" text=" ">
      <formula>NOT(ISERROR(SEARCH(" ",A379)))</formula>
    </cfRule>
  </conditionalFormatting>
  <conditionalFormatting sqref="A380">
    <cfRule type="containsText" dxfId="4" priority="2631" operator="between" text=" ">
      <formula>NOT(ISERROR(SEARCH(" ",A380)))</formula>
    </cfRule>
  </conditionalFormatting>
  <conditionalFormatting sqref="A381">
    <cfRule type="containsText" dxfId="4" priority="2630" operator="between" text=" ">
      <formula>NOT(ISERROR(SEARCH(" ",A381)))</formula>
    </cfRule>
  </conditionalFormatting>
  <conditionalFormatting sqref="C382:D382">
    <cfRule type="containsText" dxfId="4" priority="2027" operator="between" text=" ">
      <formula>NOT(ISERROR(SEARCH(" ",C382)))</formula>
    </cfRule>
  </conditionalFormatting>
  <conditionalFormatting sqref="O382">
    <cfRule type="containsText" dxfId="1" priority="2018" operator="between" text="话费">
      <formula>NOT(ISERROR(SEARCH("话费",O382)))</formula>
    </cfRule>
    <cfRule type="cellIs" dxfId="2" priority="2019" operator="equal">
      <formula>"话费"</formula>
    </cfRule>
    <cfRule type="containsText" dxfId="3" priority="2020" operator="between" text="话费">
      <formula>NOT(ISERROR(SEARCH("话费",O382)))</formula>
    </cfRule>
  </conditionalFormatting>
  <conditionalFormatting sqref="C383:D383">
    <cfRule type="containsText" dxfId="4" priority="2034" operator="between" text=" ">
      <formula>NOT(ISERROR(SEARCH(" ",C383)))</formula>
    </cfRule>
  </conditionalFormatting>
  <conditionalFormatting sqref="O383">
    <cfRule type="containsText" dxfId="1" priority="2015" operator="between" text="话费">
      <formula>NOT(ISERROR(SEARCH("话费",O383)))</formula>
    </cfRule>
    <cfRule type="cellIs" dxfId="2" priority="2016" operator="equal">
      <formula>"话费"</formula>
    </cfRule>
    <cfRule type="containsText" dxfId="3" priority="2017" operator="between" text="话费">
      <formula>NOT(ISERROR(SEARCH("话费",O383)))</formula>
    </cfRule>
  </conditionalFormatting>
  <conditionalFormatting sqref="A397">
    <cfRule type="containsText" dxfId="0" priority="1942" operator="between" text="-">
      <formula>NOT(ISERROR(SEARCH("-",A397)))</formula>
    </cfRule>
  </conditionalFormatting>
  <conditionalFormatting sqref="O397">
    <cfRule type="containsText" dxfId="1" priority="1945" operator="between" text="话费">
      <formula>NOT(ISERROR(SEARCH("话费",O397)))</formula>
    </cfRule>
    <cfRule type="cellIs" dxfId="2" priority="1946" operator="equal">
      <formula>"话费"</formula>
    </cfRule>
    <cfRule type="containsText" dxfId="3" priority="1947" operator="between" text="话费">
      <formula>NOT(ISERROR(SEARCH("话费",O397)))</formula>
    </cfRule>
  </conditionalFormatting>
  <conditionalFormatting sqref="O400">
    <cfRule type="containsText" dxfId="1" priority="1789" operator="between" text="话费">
      <formula>NOT(ISERROR(SEARCH("话费",O400)))</formula>
    </cfRule>
    <cfRule type="cellIs" dxfId="2" priority="1790" operator="equal">
      <formula>"话费"</formula>
    </cfRule>
    <cfRule type="containsText" dxfId="3" priority="1791" operator="between" text="话费">
      <formula>NOT(ISERROR(SEARCH("话费",O400)))</formula>
    </cfRule>
    <cfRule type="containsText" dxfId="4" priority="1792" operator="between" text=" ">
      <formula>NOT(ISERROR(SEARCH(" ",O400)))</formula>
    </cfRule>
  </conditionalFormatting>
  <conditionalFormatting sqref="A452">
    <cfRule type="containsText" dxfId="0" priority="2042" operator="between" text="-">
      <formula>NOT(ISERROR(SEARCH("-",A452)))</formula>
    </cfRule>
    <cfRule type="containsText" dxfId="4" priority="2048" operator="between" text=" ">
      <formula>NOT(ISERROR(SEARCH(" ",A452)))</formula>
    </cfRule>
  </conditionalFormatting>
  <conditionalFormatting sqref="D452">
    <cfRule type="containsText" dxfId="1" priority="1985" operator="between" text="话费">
      <formula>NOT(ISERROR(SEARCH("话费",D452)))</formula>
    </cfRule>
    <cfRule type="cellIs" dxfId="2" priority="1986" operator="equal">
      <formula>"话费"</formula>
    </cfRule>
    <cfRule type="containsText" dxfId="3" priority="1987" operator="between" text="话费">
      <formula>NOT(ISERROR(SEARCH("话费",D452)))</formula>
    </cfRule>
  </conditionalFormatting>
  <conditionalFormatting sqref="O452">
    <cfRule type="containsText" dxfId="1" priority="2045" operator="between" text="话费">
      <formula>NOT(ISERROR(SEARCH("话费",O452)))</formula>
    </cfRule>
    <cfRule type="cellIs" dxfId="2" priority="2046" operator="equal">
      <formula>"话费"</formula>
    </cfRule>
    <cfRule type="containsText" dxfId="3" priority="2047" operator="between" text="话费">
      <formula>NOT(ISERROR(SEARCH("话费",O452)))</formula>
    </cfRule>
  </conditionalFormatting>
  <conditionalFormatting sqref="A468">
    <cfRule type="containsText" dxfId="0" priority="1960" operator="between" text="-">
      <formula>NOT(ISERROR(SEARCH("-",A468)))</formula>
    </cfRule>
    <cfRule type="containsText" dxfId="4" priority="1963" operator="between" text=" ">
      <formula>NOT(ISERROR(SEARCH(" ",A468)))</formula>
    </cfRule>
  </conditionalFormatting>
  <conditionalFormatting sqref="R468:XFD468">
    <cfRule type="containsText" dxfId="4" priority="1964" operator="between" text=" ">
      <formula>NOT(ISERROR(SEARCH(" ",R468)))</formula>
    </cfRule>
  </conditionalFormatting>
  <conditionalFormatting sqref="A570">
    <cfRule type="containsText" dxfId="0" priority="843" operator="between" text="-">
      <formula>NOT(ISERROR(SEARCH("-",A570)))</formula>
    </cfRule>
    <cfRule type="containsText" dxfId="4" priority="855" operator="between" text=" ">
      <formula>NOT(ISERROR(SEARCH(" ",A570)))</formula>
    </cfRule>
  </conditionalFormatting>
  <conditionalFormatting sqref="O570">
    <cfRule type="containsText" dxfId="1" priority="846" operator="between" text="话费">
      <formula>NOT(ISERROR(SEARCH("话费",O570)))</formula>
    </cfRule>
    <cfRule type="cellIs" dxfId="2" priority="847" operator="equal">
      <formula>"话费"</formula>
    </cfRule>
    <cfRule type="containsText" dxfId="3" priority="848" operator="between" text="话费">
      <formula>NOT(ISERROR(SEARCH("话费",O570)))</formula>
    </cfRule>
  </conditionalFormatting>
  <conditionalFormatting sqref="Q570">
    <cfRule type="containsText" dxfId="4" priority="857" operator="between" text=" ">
      <formula>NOT(ISERROR(SEARCH(" ",Q570)))</formula>
    </cfRule>
  </conditionalFormatting>
  <conditionalFormatting sqref="A573">
    <cfRule type="containsText" dxfId="4" priority="2269" operator="between" text=" ">
      <formula>NOT(ISERROR(SEARCH(" ",A573)))</formula>
    </cfRule>
  </conditionalFormatting>
  <conditionalFormatting sqref="A574">
    <cfRule type="containsText" dxfId="4" priority="2267" operator="between" text=" ">
      <formula>NOT(ISERROR(SEARCH(" ",A574)))</formula>
    </cfRule>
  </conditionalFormatting>
  <conditionalFormatting sqref="C574:D574">
    <cfRule type="containsText" dxfId="4" priority="2276" operator="between" text=" ">
      <formula>NOT(ISERROR(SEARCH(" ",C574)))</formula>
    </cfRule>
  </conditionalFormatting>
  <conditionalFormatting sqref="A575">
    <cfRule type="containsText" dxfId="4" priority="2268" operator="between" text=" ">
      <formula>NOT(ISERROR(SEARCH(" ",A575)))</formula>
    </cfRule>
  </conditionalFormatting>
  <conditionalFormatting sqref="C575:D575">
    <cfRule type="containsText" dxfId="4" priority="2283" operator="between" text=" ">
      <formula>NOT(ISERROR(SEARCH(" ",C575)))</formula>
    </cfRule>
  </conditionalFormatting>
  <conditionalFormatting sqref="A576">
    <cfRule type="containsText" dxfId="4" priority="2266" operator="between" text=" ">
      <formula>NOT(ISERROR(SEARCH(" ",A576)))</formula>
    </cfRule>
  </conditionalFormatting>
  <conditionalFormatting sqref="A579">
    <cfRule type="containsText" dxfId="4" priority="2265" operator="between" text=" ">
      <formula>NOT(ISERROR(SEARCH(" ",A579)))</formula>
    </cfRule>
  </conditionalFormatting>
  <conditionalFormatting sqref="A580">
    <cfRule type="containsText" dxfId="4" priority="2263" operator="between" text=" ">
      <formula>NOT(ISERROR(SEARCH(" ",A580)))</formula>
    </cfRule>
  </conditionalFormatting>
  <conditionalFormatting sqref="A581">
    <cfRule type="containsText" dxfId="4" priority="2264" operator="between" text=" ">
      <formula>NOT(ISERROR(SEARCH(" ",A581)))</formula>
    </cfRule>
  </conditionalFormatting>
  <conditionalFormatting sqref="A582">
    <cfRule type="containsText" dxfId="4" priority="809" operator="between" text=" ">
      <formula>NOT(ISERROR(SEARCH(" ",A582)))</formula>
    </cfRule>
  </conditionalFormatting>
  <conditionalFormatting sqref="A583">
    <cfRule type="containsText" dxfId="4" priority="808" operator="between" text=" ">
      <formula>NOT(ISERROR(SEARCH(" ",A583)))</formula>
    </cfRule>
  </conditionalFormatting>
  <conditionalFormatting sqref="A584">
    <cfRule type="containsText" dxfId="4" priority="810" operator="between" text=" ">
      <formula>NOT(ISERROR(SEARCH(" ",A584)))</formula>
    </cfRule>
  </conditionalFormatting>
  <conditionalFormatting sqref="A585">
    <cfRule type="containsText" dxfId="4" priority="806" operator="between" text=" ">
      <formula>NOT(ISERROR(SEARCH(" ",A585)))</formula>
    </cfRule>
  </conditionalFormatting>
  <conditionalFormatting sqref="A586">
    <cfRule type="containsText" dxfId="4" priority="807" operator="between" text=" ">
      <formula>NOT(ISERROR(SEARCH(" ",A586)))</formula>
    </cfRule>
  </conditionalFormatting>
  <conditionalFormatting sqref="C587:D587">
    <cfRule type="containsText" dxfId="4" priority="2250" operator="between" text=" ">
      <formula>NOT(ISERROR(SEARCH(" ",C587)))</formula>
    </cfRule>
  </conditionalFormatting>
  <conditionalFormatting sqref="C588:D588">
    <cfRule type="containsText" dxfId="4" priority="2236" operator="between" text=" ">
      <formula>NOT(ISERROR(SEARCH(" ",C588)))</formula>
    </cfRule>
  </conditionalFormatting>
  <conditionalFormatting sqref="C589:D589">
    <cfRule type="containsText" dxfId="4" priority="2243" operator="between" text=" ">
      <formula>NOT(ISERROR(SEARCH(" ",C589)))</formula>
    </cfRule>
  </conditionalFormatting>
  <conditionalFormatting sqref="C590:D590">
    <cfRule type="containsText" dxfId="4" priority="789" operator="between" text=" ">
      <formula>NOT(ISERROR(SEARCH(" ",C590)))</formula>
    </cfRule>
  </conditionalFormatting>
  <conditionalFormatting sqref="C591:D591">
    <cfRule type="containsText" dxfId="4" priority="782" operator="between" text=" ">
      <formula>NOT(ISERROR(SEARCH(" ",C591)))</formula>
    </cfRule>
  </conditionalFormatting>
  <conditionalFormatting sqref="A600">
    <cfRule type="containsText" dxfId="0" priority="2004" operator="between" text="-">
      <formula>NOT(ISERROR(SEARCH("-",A600)))</formula>
    </cfRule>
    <cfRule type="containsText" dxfId="4" priority="2007" operator="between" text=" ">
      <formula>NOT(ISERROR(SEARCH(" ",A600)))</formula>
    </cfRule>
  </conditionalFormatting>
  <conditionalFormatting sqref="A602">
    <cfRule type="containsText" dxfId="4" priority="761" operator="between" text=" ">
      <formula>NOT(ISERROR(SEARCH(" ",A602)))</formula>
    </cfRule>
  </conditionalFormatting>
  <conditionalFormatting sqref="O602">
    <cfRule type="containsText" dxfId="3" priority="760" operator="between" text="话费">
      <formula>NOT(ISERROR(SEARCH("话费",O602)))</formula>
    </cfRule>
  </conditionalFormatting>
  <conditionalFormatting sqref="R602:XFD602">
    <cfRule type="containsText" dxfId="4" priority="762" operator="between" text=" ">
      <formula>NOT(ISERROR(SEARCH(" ",R602)))</formula>
    </cfRule>
  </conditionalFormatting>
  <conditionalFormatting sqref="A604">
    <cfRule type="containsText" dxfId="4" priority="758" operator="between" text=" ">
      <formula>NOT(ISERROR(SEARCH(" ",A604)))</formula>
    </cfRule>
  </conditionalFormatting>
  <conditionalFormatting sqref="O604">
    <cfRule type="containsText" dxfId="3" priority="757" operator="between" text="话费">
      <formula>NOT(ISERROR(SEARCH("话费",O604)))</formula>
    </cfRule>
  </conditionalFormatting>
  <conditionalFormatting sqref="R604:XFD604">
    <cfRule type="containsText" dxfId="4" priority="759" operator="between" text=" ">
      <formula>NOT(ISERROR(SEARCH(" ",R604)))</formula>
    </cfRule>
  </conditionalFormatting>
  <conditionalFormatting sqref="A605">
    <cfRule type="containsText" dxfId="0" priority="1977" operator="between" text="-">
      <formula>NOT(ISERROR(SEARCH("-",A605)))</formula>
    </cfRule>
    <cfRule type="containsText" dxfId="4" priority="1980" operator="between" text=" ">
      <formula>NOT(ISERROR(SEARCH(" ",A605)))</formula>
    </cfRule>
  </conditionalFormatting>
  <conditionalFormatting sqref="A606">
    <cfRule type="containsText" dxfId="0" priority="1973" operator="between" text="-">
      <formula>NOT(ISERROR(SEARCH("-",A606)))</formula>
    </cfRule>
    <cfRule type="containsText" dxfId="4" priority="1976" operator="between" text=" ">
      <formula>NOT(ISERROR(SEARCH(" ",A606)))</formula>
    </cfRule>
  </conditionalFormatting>
  <conditionalFormatting sqref="A607">
    <cfRule type="containsText" dxfId="0" priority="1969" operator="between" text="-">
      <formula>NOT(ISERROR(SEARCH("-",A607)))</formula>
    </cfRule>
    <cfRule type="containsText" dxfId="4" priority="1972" operator="between" text=" ">
      <formula>NOT(ISERROR(SEARCH(" ",A607)))</formula>
    </cfRule>
  </conditionalFormatting>
  <conditionalFormatting sqref="A608">
    <cfRule type="containsText" dxfId="0" priority="1965" operator="between" text="-">
      <formula>NOT(ISERROR(SEARCH("-",A608)))</formula>
    </cfRule>
    <cfRule type="containsText" dxfId="4" priority="1968" operator="between" text=" ">
      <formula>NOT(ISERROR(SEARCH(" ",A608)))</formula>
    </cfRule>
  </conditionalFormatting>
  <conditionalFormatting sqref="A613">
    <cfRule type="containsText" dxfId="0" priority="734" operator="between" text="-">
      <formula>NOT(ISERROR(SEARCH("-",A613)))</formula>
    </cfRule>
    <cfRule type="containsText" dxfId="4" priority="737" operator="between" text=" ">
      <formula>NOT(ISERROR(SEARCH(" ",A613)))</formula>
    </cfRule>
  </conditionalFormatting>
  <conditionalFormatting sqref="O613">
    <cfRule type="containsText" dxfId="1" priority="730" operator="between" text="话费">
      <formula>NOT(ISERROR(SEARCH("话费",O613)))</formula>
    </cfRule>
    <cfRule type="cellIs" dxfId="2" priority="731" operator="equal">
      <formula>"话费"</formula>
    </cfRule>
    <cfRule type="containsText" dxfId="3" priority="732" operator="between" text="话费">
      <formula>NOT(ISERROR(SEARCH("话费",O613)))</formula>
    </cfRule>
  </conditionalFormatting>
  <conditionalFormatting sqref="R613:XFD613">
    <cfRule type="containsText" dxfId="4" priority="733" operator="between" text=" ">
      <formula>NOT(ISERROR(SEARCH(" ",R613)))</formula>
    </cfRule>
  </conditionalFormatting>
  <conditionalFormatting sqref="A615">
    <cfRule type="containsText" dxfId="0" priority="726" operator="between" text="-">
      <formula>NOT(ISERROR(SEARCH("-",A615)))</formula>
    </cfRule>
    <cfRule type="containsText" dxfId="4" priority="729" operator="between" text=" ">
      <formula>NOT(ISERROR(SEARCH(" ",A615)))</formula>
    </cfRule>
  </conditionalFormatting>
  <conditionalFormatting sqref="A616">
    <cfRule type="containsText" dxfId="0" priority="718" operator="between" text="-">
      <formula>NOT(ISERROR(SEARCH("-",A616)))</formula>
    </cfRule>
    <cfRule type="containsText" dxfId="4" priority="721" operator="between" text=" ">
      <formula>NOT(ISERROR(SEARCH(" ",A616)))</formula>
    </cfRule>
  </conditionalFormatting>
  <conditionalFormatting sqref="A617">
    <cfRule type="containsText" dxfId="0" priority="714" operator="between" text="-">
      <formula>NOT(ISERROR(SEARCH("-",A617)))</formula>
    </cfRule>
    <cfRule type="containsText" dxfId="4" priority="717" operator="between" text=" ">
      <formula>NOT(ISERROR(SEARCH(" ",A617)))</formula>
    </cfRule>
  </conditionalFormatting>
  <conditionalFormatting sqref="A618">
    <cfRule type="containsText" dxfId="0" priority="710" operator="between" text="-">
      <formula>NOT(ISERROR(SEARCH("-",A618)))</formula>
    </cfRule>
    <cfRule type="containsText" dxfId="4" priority="713" operator="between" text=" ">
      <formula>NOT(ISERROR(SEARCH(" ",A618)))</formula>
    </cfRule>
  </conditionalFormatting>
  <conditionalFormatting sqref="A619">
    <cfRule type="containsText" dxfId="0" priority="702" operator="between" text="-">
      <formula>NOT(ISERROR(SEARCH("-",A619)))</formula>
    </cfRule>
    <cfRule type="containsText" dxfId="4" priority="705" operator="between" text=" ">
      <formula>NOT(ISERROR(SEARCH(" ",A619)))</formula>
    </cfRule>
  </conditionalFormatting>
  <conditionalFormatting sqref="A620">
    <cfRule type="containsText" dxfId="0" priority="698" operator="between" text="-">
      <formula>NOT(ISERROR(SEARCH("-",A620)))</formula>
    </cfRule>
    <cfRule type="containsText" dxfId="4" priority="701" operator="between" text=" ">
      <formula>NOT(ISERROR(SEARCH(" ",A620)))</formula>
    </cfRule>
  </conditionalFormatting>
  <conditionalFormatting sqref="A626">
    <cfRule type="containsText" dxfId="0" priority="1409" operator="between" text="-">
      <formula>NOT(ISERROR(SEARCH("-",A626)))</formula>
    </cfRule>
    <cfRule type="containsText" dxfId="4" priority="1412" operator="between" text=" ">
      <formula>NOT(ISERROR(SEARCH(" ",A626)))</formula>
    </cfRule>
  </conditionalFormatting>
  <conditionalFormatting sqref="D626">
    <cfRule type="containsText" dxfId="1" priority="1376" operator="between" text="话费">
      <formula>NOT(ISERROR(SEARCH("话费",D626)))</formula>
    </cfRule>
    <cfRule type="cellIs" dxfId="2" priority="1377" operator="equal">
      <formula>"话费"</formula>
    </cfRule>
    <cfRule type="containsText" dxfId="3" priority="1378" operator="between" text="话费">
      <formula>NOT(ISERROR(SEARCH("话费",D626)))</formula>
    </cfRule>
  </conditionalFormatting>
  <conditionalFormatting sqref="O626">
    <cfRule type="containsText" dxfId="1" priority="1406" operator="between" text="话费">
      <formula>NOT(ISERROR(SEARCH("话费",O626)))</formula>
    </cfRule>
    <cfRule type="cellIs" dxfId="2" priority="1407" operator="equal">
      <formula>"话费"</formula>
    </cfRule>
    <cfRule type="containsText" dxfId="3" priority="1408" operator="between" text="话费">
      <formula>NOT(ISERROR(SEARCH("话费",O626)))</formula>
    </cfRule>
  </conditionalFormatting>
  <conditionalFormatting sqref="Q626">
    <cfRule type="containsText" dxfId="4" priority="1414" operator="between" text=" ">
      <formula>NOT(ISERROR(SEARCH(" ",Q626)))</formula>
    </cfRule>
  </conditionalFormatting>
  <conditionalFormatting sqref="A627">
    <cfRule type="containsText" dxfId="0" priority="1397" operator="between" text="-">
      <formula>NOT(ISERROR(SEARCH("-",A627)))</formula>
    </cfRule>
    <cfRule type="containsText" dxfId="4" priority="1400" operator="between" text=" ">
      <formula>NOT(ISERROR(SEARCH(" ",A627)))</formula>
    </cfRule>
  </conditionalFormatting>
  <conditionalFormatting sqref="O627">
    <cfRule type="containsText" dxfId="1" priority="1394" operator="between" text="话费">
      <formula>NOT(ISERROR(SEARCH("话费",O627)))</formula>
    </cfRule>
    <cfRule type="cellIs" dxfId="2" priority="1395" operator="equal">
      <formula>"话费"</formula>
    </cfRule>
    <cfRule type="containsText" dxfId="3" priority="1396" operator="between" text="话费">
      <formula>NOT(ISERROR(SEARCH("话费",O627)))</formula>
    </cfRule>
  </conditionalFormatting>
  <conditionalFormatting sqref="Q627">
    <cfRule type="containsText" dxfId="4" priority="1402" operator="between" text=" ">
      <formula>NOT(ISERROR(SEARCH(" ",Q627)))</formula>
    </cfRule>
  </conditionalFormatting>
  <conditionalFormatting sqref="R627:XFD627">
    <cfRule type="containsText" dxfId="4" priority="1401" operator="between" text=" ">
      <formula>NOT(ISERROR(SEARCH(" ",R627)))</formula>
    </cfRule>
  </conditionalFormatting>
  <conditionalFormatting sqref="A628">
    <cfRule type="containsText" dxfId="0" priority="1385" operator="between" text="-">
      <formula>NOT(ISERROR(SEARCH("-",A628)))</formula>
    </cfRule>
    <cfRule type="containsText" dxfId="4" priority="1388" operator="between" text=" ">
      <formula>NOT(ISERROR(SEARCH(" ",A628)))</formula>
    </cfRule>
  </conditionalFormatting>
  <conditionalFormatting sqref="C629">
    <cfRule type="containsText" dxfId="4" priority="187" operator="between" text=" ">
      <formula>NOT(ISERROR(SEARCH(" ",C629)))</formula>
    </cfRule>
  </conditionalFormatting>
  <conditionalFormatting sqref="C630">
    <cfRule type="containsText" dxfId="4" priority="183" operator="between" text=" ">
      <formula>NOT(ISERROR(SEARCH(" ",C630)))</formula>
    </cfRule>
  </conditionalFormatting>
  <conditionalFormatting sqref="C631">
    <cfRule type="containsText" dxfId="4" priority="179" operator="between" text=" ">
      <formula>NOT(ISERROR(SEARCH(" ",C631)))</formula>
    </cfRule>
  </conditionalFormatting>
  <conditionalFormatting sqref="C632">
    <cfRule type="containsText" dxfId="4" priority="166" operator="between" text=" ">
      <formula>NOT(ISERROR(SEARCH(" ",C632)))</formula>
    </cfRule>
  </conditionalFormatting>
  <conditionalFormatting sqref="A647">
    <cfRule type="containsText" dxfId="4" priority="2258" operator="between" text=" ">
      <formula>NOT(ISERROR(SEARCH(" ",A647)))</formula>
    </cfRule>
  </conditionalFormatting>
  <conditionalFormatting sqref="A656">
    <cfRule type="containsText" dxfId="0" priority="672" operator="between" text="-">
      <formula>NOT(ISERROR(SEARCH("-",A656)))</formula>
    </cfRule>
  </conditionalFormatting>
  <conditionalFormatting sqref="O656">
    <cfRule type="containsText" dxfId="1" priority="675" operator="between" text="话费">
      <formula>NOT(ISERROR(SEARCH("话费",O656)))</formula>
    </cfRule>
    <cfRule type="cellIs" dxfId="2" priority="676" operator="equal">
      <formula>"话费"</formula>
    </cfRule>
    <cfRule type="containsText" dxfId="3" priority="677" operator="between" text="话费">
      <formula>NOT(ISERROR(SEARCH("话费",O656)))</formula>
    </cfRule>
  </conditionalFormatting>
  <conditionalFormatting sqref="Q656">
    <cfRule type="containsText" dxfId="4" priority="685" operator="between" text=" ">
      <formula>NOT(ISERROR(SEARCH(" ",Q656)))</formula>
    </cfRule>
  </conditionalFormatting>
  <conditionalFormatting sqref="A668">
    <cfRule type="containsText" dxfId="4" priority="2197" operator="between" text=" ">
      <formula>NOT(ISERROR(SEARCH(" ",A668)))</formula>
    </cfRule>
    <cfRule type="containsText" dxfId="3" priority="2198" operator="between" text=" ">
      <formula>NOT(ISERROR(SEARCH(" ",A668)))</formula>
    </cfRule>
  </conditionalFormatting>
  <conditionalFormatting sqref="R668:XFD668">
    <cfRule type="containsText" dxfId="4" priority="2199" operator="between" text=" ">
      <formula>NOT(ISERROR(SEARCH(" ",R668)))</formula>
    </cfRule>
  </conditionalFormatting>
  <conditionalFormatting sqref="A670">
    <cfRule type="containsText" dxfId="4" priority="659" operator="between" text=" ">
      <formula>NOT(ISERROR(SEARCH(" ",A670)))</formula>
    </cfRule>
    <cfRule type="containsText" dxfId="3" priority="660" operator="between" text=" ">
      <formula>NOT(ISERROR(SEARCH(" ",A670)))</formula>
    </cfRule>
  </conditionalFormatting>
  <conditionalFormatting sqref="O670">
    <cfRule type="containsText" dxfId="3" priority="658" operator="between" text="话费">
      <formula>NOT(ISERROR(SEARCH("话费",O670)))</formula>
    </cfRule>
  </conditionalFormatting>
  <conditionalFormatting sqref="R670:XFD670">
    <cfRule type="containsText" dxfId="4" priority="661" operator="between" text=" ">
      <formula>NOT(ISERROR(SEARCH(" ",R670)))</formula>
    </cfRule>
  </conditionalFormatting>
  <conditionalFormatting sqref="A672">
    <cfRule type="containsText" dxfId="4" priority="655" operator="between" text=" ">
      <formula>NOT(ISERROR(SEARCH(" ",A672)))</formula>
    </cfRule>
    <cfRule type="containsText" dxfId="3" priority="656" operator="between" text=" ">
      <formula>NOT(ISERROR(SEARCH(" ",A672)))</formula>
    </cfRule>
  </conditionalFormatting>
  <conditionalFormatting sqref="O672">
    <cfRule type="containsText" dxfId="3" priority="654" operator="between" text="话费">
      <formula>NOT(ISERROR(SEARCH("话费",O672)))</formula>
    </cfRule>
  </conditionalFormatting>
  <conditionalFormatting sqref="R672:XFD672">
    <cfRule type="containsText" dxfId="4" priority="657" operator="between" text=" ">
      <formula>NOT(ISERROR(SEARCH(" ",R672)))</formula>
    </cfRule>
  </conditionalFormatting>
  <conditionalFormatting sqref="A680">
    <cfRule type="containsText" dxfId="4" priority="641" operator="between" text=" ">
      <formula>NOT(ISERROR(SEARCH(" ",A680)))</formula>
    </cfRule>
  </conditionalFormatting>
  <conditionalFormatting sqref="A681">
    <cfRule type="containsText" dxfId="4" priority="639" operator="between" text=" ">
      <formula>NOT(ISERROR(SEARCH(" ",A681)))</formula>
    </cfRule>
    <cfRule type="containsText" dxfId="3" priority="640" operator="between" text=" ">
      <formula>NOT(ISERROR(SEARCH(" ",A681)))</formula>
    </cfRule>
  </conditionalFormatting>
  <conditionalFormatting sqref="A686">
    <cfRule type="containsText" dxfId="4" priority="622" operator="between" text=" ">
      <formula>NOT(ISERROR(SEARCH(" ",A686)))</formula>
    </cfRule>
  </conditionalFormatting>
  <conditionalFormatting sqref="O686">
    <cfRule type="containsText" dxfId="3" priority="621" operator="between" text="话费">
      <formula>NOT(ISERROR(SEARCH("话费",O686)))</formula>
    </cfRule>
  </conditionalFormatting>
  <conditionalFormatting sqref="R686:XFD686">
    <cfRule type="containsText" dxfId="4" priority="623" operator="between" text=" ">
      <formula>NOT(ISERROR(SEARCH(" ",R686)))</formula>
    </cfRule>
  </conditionalFormatting>
  <conditionalFormatting sqref="A688">
    <cfRule type="containsText" dxfId="4" priority="625" operator="between" text=" ">
      <formula>NOT(ISERROR(SEARCH(" ",A688)))</formula>
    </cfRule>
    <cfRule type="containsText" dxfId="3" priority="626" operator="between" text=" ">
      <formula>NOT(ISERROR(SEARCH(" ",A688)))</formula>
    </cfRule>
  </conditionalFormatting>
  <conditionalFormatting sqref="A689">
    <cfRule type="containsText" dxfId="4" priority="618" operator="between" text=" ">
      <formula>NOT(ISERROR(SEARCH(" ",A689)))</formula>
    </cfRule>
    <cfRule type="containsText" dxfId="3" priority="619" operator="between" text=" ">
      <formula>NOT(ISERROR(SEARCH(" ",A689)))</formula>
    </cfRule>
  </conditionalFormatting>
  <conditionalFormatting sqref="O689">
    <cfRule type="containsText" dxfId="3" priority="610" operator="between" text="话费">
      <formula>NOT(ISERROR(SEARCH("话费",O689)))</formula>
    </cfRule>
    <cfRule type="containsText" dxfId="3" priority="611" operator="between" text="话费">
      <formula>NOT(ISERROR(SEARCH("话费",O689)))</formula>
    </cfRule>
    <cfRule type="containsText" dxfId="3" priority="617" operator="between" text="话费">
      <formula>NOT(ISERROR(SEARCH("话费",O689)))</formula>
    </cfRule>
  </conditionalFormatting>
  <conditionalFormatting sqref="R689:XFD689">
    <cfRule type="containsText" dxfId="4" priority="620" operator="between" text=" ">
      <formula>NOT(ISERROR(SEARCH(" ",R689)))</formula>
    </cfRule>
  </conditionalFormatting>
  <conditionalFormatting sqref="A706">
    <cfRule type="containsText" dxfId="4" priority="598" operator="between" text=" ">
      <formula>NOT(ISERROR(SEARCH(" ",A706)))</formula>
    </cfRule>
  </conditionalFormatting>
  <conditionalFormatting sqref="A709">
    <cfRule type="containsText" dxfId="0" priority="573" operator="between" text="-">
      <formula>NOT(ISERROR(SEARCH("-",A709)))</formula>
    </cfRule>
  </conditionalFormatting>
  <conditionalFormatting sqref="O709">
    <cfRule type="containsText" dxfId="1" priority="576" operator="between" text="话费">
      <formula>NOT(ISERROR(SEARCH("话费",O709)))</formula>
    </cfRule>
    <cfRule type="cellIs" dxfId="2" priority="577" operator="equal">
      <formula>"话费"</formula>
    </cfRule>
    <cfRule type="containsText" dxfId="3" priority="578" operator="between" text="话费">
      <formula>NOT(ISERROR(SEARCH("话费",O709)))</formula>
    </cfRule>
  </conditionalFormatting>
  <conditionalFormatting sqref="A710">
    <cfRule type="containsText" dxfId="4" priority="572" operator="between" text=" ">
      <formula>NOT(ISERROR(SEARCH(" ",A710)))</formula>
    </cfRule>
  </conditionalFormatting>
  <conditionalFormatting sqref="O710">
    <cfRule type="containsText" dxfId="3" priority="567" operator="between" text="话费">
      <formula>NOT(ISERROR(SEARCH("话费",O710)))</formula>
    </cfRule>
  </conditionalFormatting>
  <conditionalFormatting sqref="A711">
    <cfRule type="containsText" dxfId="4" priority="571" operator="between" text=" ">
      <formula>NOT(ISERROR(SEARCH(" ",A711)))</formula>
    </cfRule>
  </conditionalFormatting>
  <conditionalFormatting sqref="O711">
    <cfRule type="containsText" dxfId="3" priority="566" operator="between" text="话费">
      <formula>NOT(ISERROR(SEARCH("话费",O711)))</formula>
    </cfRule>
  </conditionalFormatting>
  <conditionalFormatting sqref="A712">
    <cfRule type="containsText" dxfId="4" priority="599" operator="between" text=" ">
      <formula>NOT(ISERROR(SEARCH(" ",A712)))</formula>
    </cfRule>
  </conditionalFormatting>
  <conditionalFormatting sqref="A713">
    <cfRule type="containsText" dxfId="4" priority="591" operator="between" text=" ">
      <formula>NOT(ISERROR(SEARCH(" ",A713)))</formula>
    </cfRule>
  </conditionalFormatting>
  <conditionalFormatting sqref="C713:E713">
    <cfRule type="containsText" dxfId="4" priority="592" operator="between" text=" ">
      <formula>NOT(ISERROR(SEARCH(" ",C713)))</formula>
    </cfRule>
  </conditionalFormatting>
  <conditionalFormatting sqref="O713">
    <cfRule type="containsText" dxfId="3" priority="590" operator="between" text="话费">
      <formula>NOT(ISERROR(SEARCH("话费",O713)))</formula>
    </cfRule>
  </conditionalFormatting>
  <conditionalFormatting sqref="A715">
    <cfRule type="containsText" dxfId="4" priority="588" operator="between" text=" ">
      <formula>NOT(ISERROR(SEARCH(" ",A715)))</formula>
    </cfRule>
  </conditionalFormatting>
  <conditionalFormatting sqref="O715">
    <cfRule type="containsText" dxfId="3" priority="587" operator="between" text="话费">
      <formula>NOT(ISERROR(SEARCH("话费",O715)))</formula>
    </cfRule>
  </conditionalFormatting>
  <conditionalFormatting sqref="R715:XFD715">
    <cfRule type="containsText" dxfId="4" priority="589" operator="between" text=" ">
      <formula>NOT(ISERROR(SEARCH(" ",R715)))</formula>
    </cfRule>
  </conditionalFormatting>
  <conditionalFormatting sqref="A717">
    <cfRule type="containsText" dxfId="4" priority="585" operator="between" text=" ">
      <formula>NOT(ISERROR(SEARCH(" ",A717)))</formula>
    </cfRule>
  </conditionalFormatting>
  <conditionalFormatting sqref="O717">
    <cfRule type="containsText" dxfId="3" priority="584" operator="between" text="话费">
      <formula>NOT(ISERROR(SEARCH("话费",O717)))</formula>
    </cfRule>
  </conditionalFormatting>
  <conditionalFormatting sqref="A718">
    <cfRule type="containsText" dxfId="0" priority="2078" operator="between" text="-">
      <formula>NOT(ISERROR(SEARCH("-",A718)))</formula>
    </cfRule>
  </conditionalFormatting>
  <conditionalFormatting sqref="O718">
    <cfRule type="containsText" dxfId="1" priority="2081" operator="between" text="话费">
      <formula>NOT(ISERROR(SEARCH("话费",O718)))</formula>
    </cfRule>
    <cfRule type="cellIs" dxfId="2" priority="2082" operator="equal">
      <formula>"话费"</formula>
    </cfRule>
    <cfRule type="containsText" dxfId="3" priority="2083" operator="between" text="话费">
      <formula>NOT(ISERROR(SEARCH("话费",O718)))</formula>
    </cfRule>
    <cfRule type="containsText" dxfId="4" priority="2084" operator="between" text=" ">
      <formula>NOT(ISERROR(SEARCH(" ",O718)))</formula>
    </cfRule>
  </conditionalFormatting>
  <conditionalFormatting sqref="A719">
    <cfRule type="containsText" dxfId="0" priority="1822" operator="between" text="-">
      <formula>NOT(ISERROR(SEARCH("-",A719)))</formula>
    </cfRule>
  </conditionalFormatting>
  <conditionalFormatting sqref="O719">
    <cfRule type="containsText" dxfId="1" priority="1825" operator="between" text="话费">
      <formula>NOT(ISERROR(SEARCH("话费",O719)))</formula>
    </cfRule>
    <cfRule type="cellIs" dxfId="2" priority="1826" operator="equal">
      <formula>"话费"</formula>
    </cfRule>
    <cfRule type="containsText" dxfId="3" priority="1827" operator="between" text="话费">
      <formula>NOT(ISERROR(SEARCH("话费",O719)))</formula>
    </cfRule>
    <cfRule type="containsText" dxfId="4" priority="1828" operator="between" text=" ">
      <formula>NOT(ISERROR(SEARCH(" ",O719)))</formula>
    </cfRule>
  </conditionalFormatting>
  <conditionalFormatting sqref="A721">
    <cfRule type="containsText" dxfId="4" priority="2254" operator="between" text=" ">
      <formula>NOT(ISERROR(SEARCH(" ",A721)))</formula>
    </cfRule>
  </conditionalFormatting>
  <conditionalFormatting sqref="A722">
    <cfRule type="containsText" dxfId="4" priority="2257" operator="between" text=" ">
      <formula>NOT(ISERROR(SEARCH(" ",A722)))</formula>
    </cfRule>
  </conditionalFormatting>
  <conditionalFormatting sqref="A725">
    <cfRule type="containsText" dxfId="0" priority="538" operator="between" text="-">
      <formula>NOT(ISERROR(SEARCH("-",A725)))</formula>
    </cfRule>
  </conditionalFormatting>
  <conditionalFormatting sqref="A729">
    <cfRule type="containsText" dxfId="4" priority="107" operator="between" text=" ">
      <formula>NOT(ISERROR(SEARCH(" ",A729)))</formula>
    </cfRule>
  </conditionalFormatting>
  <conditionalFormatting sqref="O753">
    <cfRule type="containsText" dxfId="1" priority="1793" operator="between" text="话费">
      <formula>NOT(ISERROR(SEARCH("话费",O753)))</formula>
    </cfRule>
    <cfRule type="cellIs" dxfId="2" priority="1794" operator="equal">
      <formula>"话费"</formula>
    </cfRule>
    <cfRule type="containsText" dxfId="3" priority="1795" operator="between" text="话费">
      <formula>NOT(ISERROR(SEARCH("话费",O753)))</formula>
    </cfRule>
    <cfRule type="containsText" dxfId="4" priority="1796" operator="between" text=" ">
      <formula>NOT(ISERROR(SEARCH(" ",O753)))</formula>
    </cfRule>
  </conditionalFormatting>
  <conditionalFormatting sqref="O757">
    <cfRule type="containsText" dxfId="1" priority="2074" operator="between" text="话费">
      <formula>NOT(ISERROR(SEARCH("话费",O757)))</formula>
    </cfRule>
    <cfRule type="cellIs" dxfId="2" priority="2075" operator="equal">
      <formula>"话费"</formula>
    </cfRule>
    <cfRule type="containsText" dxfId="3" priority="2076" operator="between" text="话费">
      <formula>NOT(ISERROR(SEARCH("话费",O757)))</formula>
    </cfRule>
    <cfRule type="containsText" dxfId="4" priority="2077" operator="between" text=" ">
      <formula>NOT(ISERROR(SEARCH(" ",O757)))</formula>
    </cfRule>
  </conditionalFormatting>
  <conditionalFormatting sqref="A766">
    <cfRule type="containsText" dxfId="4" priority="529" operator="between" text=" ">
      <formula>NOT(ISERROR(SEARCH(" ",A766)))</formula>
    </cfRule>
    <cfRule type="containsText" dxfId="0" priority="530" operator="between" text="-">
      <formula>NOT(ISERROR(SEARCH("-",A766)))</formula>
    </cfRule>
  </conditionalFormatting>
  <conditionalFormatting sqref="O766">
    <cfRule type="containsText" dxfId="1" priority="533" operator="between" text="话费">
      <formula>NOT(ISERROR(SEARCH("话费",O766)))</formula>
    </cfRule>
    <cfRule type="cellIs" dxfId="2" priority="534" operator="equal">
      <formula>"话费"</formula>
    </cfRule>
    <cfRule type="containsText" dxfId="3" priority="535" operator="between" text="话费">
      <formula>NOT(ISERROR(SEARCH("话费",O766)))</formula>
    </cfRule>
  </conditionalFormatting>
  <conditionalFormatting sqref="Q766">
    <cfRule type="containsText" dxfId="4" priority="537" operator="between" text=" ">
      <formula>NOT(ISERROR(SEARCH(" ",Q766)))</formula>
    </cfRule>
  </conditionalFormatting>
  <conditionalFormatting sqref="R766:XFD766">
    <cfRule type="containsText" dxfId="4" priority="536" operator="between" text=" ">
      <formula>NOT(ISERROR(SEARCH(" ",R766)))</formula>
    </cfRule>
  </conditionalFormatting>
  <conditionalFormatting sqref="O771">
    <cfRule type="containsText" dxfId="1" priority="1525" operator="between" text="话费">
      <formula>NOT(ISERROR(SEARCH("话费",O771)))</formula>
    </cfRule>
    <cfRule type="cellIs" dxfId="2" priority="1526" operator="equal">
      <formula>"话费"</formula>
    </cfRule>
    <cfRule type="containsText" dxfId="3" priority="1527" operator="between" text="话费">
      <formula>NOT(ISERROR(SEARCH("话费",O771)))</formula>
    </cfRule>
  </conditionalFormatting>
  <conditionalFormatting sqref="Q771">
    <cfRule type="containsText" dxfId="4" priority="1529" operator="between" text=" ">
      <formula>NOT(ISERROR(SEARCH(" ",Q771)))</formula>
    </cfRule>
  </conditionalFormatting>
  <conditionalFormatting sqref="R771:XFD771">
    <cfRule type="containsText" dxfId="4" priority="1528" operator="between" text=" ">
      <formula>NOT(ISERROR(SEARCH(" ",R771)))</formula>
    </cfRule>
  </conditionalFormatting>
  <conditionalFormatting sqref="O772">
    <cfRule type="containsText" dxfId="1" priority="1506" operator="between" text="话费">
      <formula>NOT(ISERROR(SEARCH("话费",O772)))</formula>
    </cfRule>
    <cfRule type="cellIs" dxfId="2" priority="1507" operator="equal">
      <formula>"话费"</formula>
    </cfRule>
    <cfRule type="containsText" dxfId="3" priority="1508" operator="between" text="话费">
      <formula>NOT(ISERROR(SEARCH("话费",O772)))</formula>
    </cfRule>
  </conditionalFormatting>
  <conditionalFormatting sqref="Q772">
    <cfRule type="containsText" dxfId="4" priority="1510" operator="between" text=" ">
      <formula>NOT(ISERROR(SEARCH(" ",Q772)))</formula>
    </cfRule>
  </conditionalFormatting>
  <conditionalFormatting sqref="R772:XFD772">
    <cfRule type="containsText" dxfId="4" priority="1509" operator="between" text=" ">
      <formula>NOT(ISERROR(SEARCH(" ",R772)))</formula>
    </cfRule>
  </conditionalFormatting>
  <conditionalFormatting sqref="O773">
    <cfRule type="containsText" dxfId="1" priority="1512" operator="between" text="话费">
      <formula>NOT(ISERROR(SEARCH("话费",O773)))</formula>
    </cfRule>
    <cfRule type="cellIs" dxfId="2" priority="1513" operator="equal">
      <formula>"话费"</formula>
    </cfRule>
    <cfRule type="containsText" dxfId="3" priority="1514" operator="between" text="话费">
      <formula>NOT(ISERROR(SEARCH("话费",O773)))</formula>
    </cfRule>
  </conditionalFormatting>
  <conditionalFormatting sqref="Q773">
    <cfRule type="containsText" dxfId="4" priority="1516" operator="between" text=" ">
      <formula>NOT(ISERROR(SEARCH(" ",Q773)))</formula>
    </cfRule>
  </conditionalFormatting>
  <conditionalFormatting sqref="R773:XFD773">
    <cfRule type="containsText" dxfId="4" priority="1515" operator="between" text=" ">
      <formula>NOT(ISERROR(SEARCH(" ",R773)))</formula>
    </cfRule>
  </conditionalFormatting>
  <conditionalFormatting sqref="A831">
    <cfRule type="containsText" dxfId="0" priority="220" operator="between" text="-">
      <formula>NOT(ISERROR(SEARCH("-",A831)))</formula>
    </cfRule>
    <cfRule type="containsText" dxfId="4" priority="223" operator="between" text=" ">
      <formula>NOT(ISERROR(SEARCH(" ",A831)))</formula>
    </cfRule>
  </conditionalFormatting>
  <conditionalFormatting sqref="A837">
    <cfRule type="duplicateValues" dxfId="5" priority="115"/>
    <cfRule type="duplicateValues" dxfId="6" priority="116"/>
    <cfRule type="containsText" dxfId="0" priority="118" operator="between" text="-">
      <formula>NOT(ISERROR(SEARCH("-",A837)))</formula>
    </cfRule>
    <cfRule type="containsText" dxfId="4" priority="121" operator="between" text=" ">
      <formula>NOT(ISERROR(SEARCH(" ",A837)))</formula>
    </cfRule>
  </conditionalFormatting>
  <conditionalFormatting sqref="C837:N837">
    <cfRule type="containsText" dxfId="4" priority="117" operator="between" text=" ">
      <formula>NOT(ISERROR(SEARCH(" ",C837)))</formula>
    </cfRule>
  </conditionalFormatting>
  <conditionalFormatting sqref="Q837">
    <cfRule type="containsText" dxfId="4" priority="123" operator="between" text=" ">
      <formula>NOT(ISERROR(SEARCH(" ",Q837)))</formula>
    </cfRule>
  </conditionalFormatting>
  <conditionalFormatting sqref="R837:XFD837">
    <cfRule type="containsText" dxfId="4" priority="122" operator="between" text=" ">
      <formula>NOT(ISERROR(SEARCH(" ",R837)))</formula>
    </cfRule>
  </conditionalFormatting>
  <conditionalFormatting sqref="O850">
    <cfRule type="containsText" dxfId="1" priority="1845" operator="between" text="话费">
      <formula>NOT(ISERROR(SEARCH("话费",O850)))</formula>
    </cfRule>
    <cfRule type="cellIs" dxfId="2" priority="1846" operator="equal">
      <formula>"话费"</formula>
    </cfRule>
    <cfRule type="containsText" dxfId="3" priority="1847" operator="between" text="话费">
      <formula>NOT(ISERROR(SEARCH("话费",O850)))</formula>
    </cfRule>
  </conditionalFormatting>
  <conditionalFormatting sqref="O862">
    <cfRule type="containsText" dxfId="1" priority="1776" operator="between" text="话费">
      <formula>NOT(ISERROR(SEARCH("话费",O862)))</formula>
    </cfRule>
    <cfRule type="cellIs" dxfId="2" priority="1777" operator="equal">
      <formula>"话费"</formula>
    </cfRule>
    <cfRule type="containsText" dxfId="3" priority="1778" operator="between" text="话费">
      <formula>NOT(ISERROR(SEARCH("话费",O862)))</formula>
    </cfRule>
    <cfRule type="containsText" dxfId="4" priority="1779" operator="between" text=" ">
      <formula>NOT(ISERROR(SEARCH(" ",O862)))</formula>
    </cfRule>
  </conditionalFormatting>
  <conditionalFormatting sqref="O902">
    <cfRule type="containsText" dxfId="1" priority="461" operator="between" text="话费">
      <formula>NOT(ISERROR(SEARCH("话费",O902)))</formula>
    </cfRule>
    <cfRule type="cellIs" dxfId="2" priority="462" operator="equal">
      <formula>"话费"</formula>
    </cfRule>
    <cfRule type="containsText" dxfId="3" priority="463" operator="between" text="话费">
      <formula>NOT(ISERROR(SEARCH("话费",O902)))</formula>
    </cfRule>
  </conditionalFormatting>
  <conditionalFormatting sqref="R902:XFD902">
    <cfRule type="containsText" dxfId="4" priority="460" operator="between" text=" ">
      <formula>NOT(ISERROR(SEARCH(" ",R902)))</formula>
    </cfRule>
  </conditionalFormatting>
  <conditionalFormatting sqref="O903">
    <cfRule type="containsText" dxfId="1" priority="465" operator="between" text="话费">
      <formula>NOT(ISERROR(SEARCH("话费",O903)))</formula>
    </cfRule>
    <cfRule type="cellIs" dxfId="2" priority="466" operator="equal">
      <formula>"话费"</formula>
    </cfRule>
    <cfRule type="containsText" dxfId="3" priority="467" operator="between" text="话费">
      <formula>NOT(ISERROR(SEARCH("话费",O903)))</formula>
    </cfRule>
  </conditionalFormatting>
  <conditionalFormatting sqref="R903:XFD903">
    <cfRule type="containsText" dxfId="4" priority="464" operator="between" text=" ">
      <formula>NOT(ISERROR(SEARCH(" ",R903)))</formula>
    </cfRule>
  </conditionalFormatting>
  <conditionalFormatting sqref="A982">
    <cfRule type="containsText" dxfId="0" priority="438" operator="between" text="-">
      <formula>NOT(ISERROR(SEARCH("-",A982)))</formula>
    </cfRule>
    <cfRule type="containsText" dxfId="4" priority="441" operator="between" text=" ">
      <formula>NOT(ISERROR(SEARCH(" ",A982)))</formula>
    </cfRule>
  </conditionalFormatting>
  <conditionalFormatting sqref="C982">
    <cfRule type="containsText" dxfId="4" priority="437" operator="between" text=" ">
      <formula>NOT(ISERROR(SEARCH(" ",C982)))</formula>
    </cfRule>
  </conditionalFormatting>
  <conditionalFormatting sqref="A1021">
    <cfRule type="containsText" dxfId="0" priority="1371" operator="between" text="-">
      <formula>NOT(ISERROR(SEARCH("-",A1021)))</formula>
    </cfRule>
  </conditionalFormatting>
  <conditionalFormatting sqref="A1025">
    <cfRule type="containsText" dxfId="4" priority="421" operator="between" text=" ">
      <formula>NOT(ISERROR(SEARCH(" ",A1025)))</formula>
    </cfRule>
    <cfRule type="containsText" dxfId="0" priority="422" operator="between" text="-">
      <formula>NOT(ISERROR(SEARCH("-",A1025)))</formula>
    </cfRule>
  </conditionalFormatting>
  <conditionalFormatting sqref="A1026">
    <cfRule type="containsText" dxfId="4" priority="413" operator="between" text=" ">
      <formula>NOT(ISERROR(SEARCH(" ",A1026)))</formula>
    </cfRule>
    <cfRule type="containsText" dxfId="0" priority="414" operator="between" text="-">
      <formula>NOT(ISERROR(SEARCH("-",A1026)))</formula>
    </cfRule>
  </conditionalFormatting>
  <conditionalFormatting sqref="A1028">
    <cfRule type="containsText" dxfId="4" priority="400" operator="between" text=" ">
      <formula>NOT(ISERROR(SEARCH(" ",A1028)))</formula>
    </cfRule>
    <cfRule type="containsText" dxfId="0" priority="401" operator="between" text="-">
      <formula>NOT(ISERROR(SEARCH("-",A1028)))</formula>
    </cfRule>
  </conditionalFormatting>
  <conditionalFormatting sqref="A1029">
    <cfRule type="containsText" dxfId="4" priority="392" operator="between" text=" ">
      <formula>NOT(ISERROR(SEARCH(" ",A1029)))</formula>
    </cfRule>
    <cfRule type="containsText" dxfId="0" priority="393" operator="between" text="-">
      <formula>NOT(ISERROR(SEARCH("-",A1029)))</formula>
    </cfRule>
  </conditionalFormatting>
  <conditionalFormatting sqref="A1030">
    <cfRule type="containsText" dxfId="0" priority="405" operator="between" text="-">
      <formula>NOT(ISERROR(SEARCH("-",A1030)))</formula>
    </cfRule>
  </conditionalFormatting>
  <conditionalFormatting sqref="A1052">
    <cfRule type="cellIs" dxfId="8" priority="65" operator="equal">
      <formula>" "</formula>
    </cfRule>
    <cfRule type="containsText" dxfId="4" priority="66" operator="between" text=" ">
      <formula>NOT(ISERROR(SEARCH(" ",A1052)))</formula>
    </cfRule>
    <cfRule type="containsText" dxfId="3" priority="67" operator="between" text=" ">
      <formula>NOT(ISERROR(SEARCH(" ",A1052)))</formula>
    </cfRule>
  </conditionalFormatting>
  <conditionalFormatting sqref="A1054">
    <cfRule type="cellIs" dxfId="8" priority="62" operator="equal">
      <formula>" "</formula>
    </cfRule>
    <cfRule type="containsText" dxfId="4" priority="63" operator="between" text=" ">
      <formula>NOT(ISERROR(SEARCH(" ",A1054)))</formula>
    </cfRule>
    <cfRule type="containsText" dxfId="3" priority="64" operator="between" text=" ">
      <formula>NOT(ISERROR(SEARCH(" ",A1054)))</formula>
    </cfRule>
  </conditionalFormatting>
  <conditionalFormatting sqref="A1110">
    <cfRule type="containsText" dxfId="4" priority="318" operator="between" text=" ">
      <formula>NOT(ISERROR(SEARCH(" ",A1110)))</formula>
    </cfRule>
    <cfRule type="containsText" dxfId="0" priority="319" operator="between" text="-">
      <formula>NOT(ISERROR(SEARCH("-",A1110)))</formula>
    </cfRule>
  </conditionalFormatting>
  <conditionalFormatting sqref="C1110:I1110">
    <cfRule type="containsText" dxfId="4" priority="317" operator="between" text=" ">
      <formula>NOT(ISERROR(SEARCH(" ",C1110)))</formula>
    </cfRule>
  </conditionalFormatting>
  <conditionalFormatting sqref="A1111">
    <cfRule type="containsText" dxfId="4" priority="313" operator="between" text=" ">
      <formula>NOT(ISERROR(SEARCH(" ",A1111)))</formula>
    </cfRule>
    <cfRule type="containsText" dxfId="0" priority="314" operator="between" text="-">
      <formula>NOT(ISERROR(SEARCH("-",A1111)))</formula>
    </cfRule>
  </conditionalFormatting>
  <conditionalFormatting sqref="C1111:I1111">
    <cfRule type="containsText" dxfId="4" priority="312" operator="between" text=" ">
      <formula>NOT(ISERROR(SEARCH(" ",C1111)))</formula>
    </cfRule>
  </conditionalFormatting>
  <conditionalFormatting sqref="C1276">
    <cfRule type="containsText" dxfId="4" priority="154" operator="between" text=" ">
      <formula>NOT(ISERROR(SEARCH(" ",C1276)))</formula>
    </cfRule>
  </conditionalFormatting>
  <conditionalFormatting sqref="A1342">
    <cfRule type="duplicateValues" dxfId="5" priority="69"/>
    <cfRule type="duplicateValues" dxfId="6" priority="70"/>
    <cfRule type="containsText" dxfId="4" priority="73" operator="between" text=" ">
      <formula>NOT(ISERROR(SEARCH(" ",A1342)))</formula>
    </cfRule>
    <cfRule type="containsText" dxfId="0" priority="74" operator="between" text="-">
      <formula>NOT(ISERROR(SEARCH("-",A1342)))</formula>
    </cfRule>
  </conditionalFormatting>
  <conditionalFormatting sqref="C1342">
    <cfRule type="containsText" dxfId="4" priority="71" operator="between" text=" ">
      <formula>NOT(ISERROR(SEARCH(" ",C1342)))</formula>
    </cfRule>
  </conditionalFormatting>
  <conditionalFormatting sqref="A1408">
    <cfRule type="containsText" dxfId="0" priority="46" operator="between" text="-">
      <formula>NOT(ISERROR(SEARCH("-",A1408)))</formula>
    </cfRule>
    <cfRule type="containsText" dxfId="4" priority="45" operator="between" text=" ">
      <formula>NOT(ISERROR(SEARCH(" ",A1408)))</formula>
    </cfRule>
    <cfRule type="duplicateValues" dxfId="6" priority="44"/>
    <cfRule type="duplicateValues" dxfId="5" priority="43"/>
  </conditionalFormatting>
  <conditionalFormatting sqref="A1412">
    <cfRule type="containsText" dxfId="0" priority="22" operator="between" text="-">
      <formula>NOT(ISERROR(SEARCH("-",A1412)))</formula>
    </cfRule>
    <cfRule type="containsText" dxfId="4" priority="21" operator="between" text=" ">
      <formula>NOT(ISERROR(SEARCH(" ",A1412)))</formula>
    </cfRule>
    <cfRule type="duplicateValues" dxfId="6" priority="20"/>
    <cfRule type="duplicateValues" dxfId="5" priority="19"/>
    <cfRule type="containsText" dxfId="0" priority="16" operator="between" text="-">
      <formula>NOT(ISERROR(SEARCH("-",A1412)))</formula>
    </cfRule>
    <cfRule type="containsText" dxfId="4" priority="15" operator="between" text=" ">
      <formula>NOT(ISERROR(SEARCH(" ",A1412)))</formula>
    </cfRule>
    <cfRule type="duplicateValues" dxfId="6" priority="14"/>
    <cfRule type="duplicateValues" dxfId="5" priority="13"/>
    <cfRule type="containsText" dxfId="0" priority="10" operator="between" text="-">
      <formula>NOT(ISERROR(SEARCH("-",A1412)))</formula>
    </cfRule>
    <cfRule type="containsText" dxfId="4" priority="9" operator="between" text=" ">
      <formula>NOT(ISERROR(SEARCH(" ",A1412)))</formula>
    </cfRule>
    <cfRule type="duplicateValues" dxfId="6" priority="8"/>
    <cfRule type="duplicateValues" dxfId="5" priority="7"/>
  </conditionalFormatting>
  <conditionalFormatting sqref="A1:A2">
    <cfRule type="containsText" dxfId="4" priority="1736" operator="between" text=" ">
      <formula>NOT(ISERROR(SEARCH(" ",A1)))</formula>
    </cfRule>
  </conditionalFormatting>
  <conditionalFormatting sqref="A44:A54">
    <cfRule type="duplicateValues" dxfId="5" priority="84"/>
    <cfRule type="duplicateValues" dxfId="6" priority="85"/>
    <cfRule type="containsText" dxfId="0" priority="87" operator="between" text="-">
      <formula>NOT(ISERROR(SEARCH("-",A44)))</formula>
    </cfRule>
  </conditionalFormatting>
  <conditionalFormatting sqref="A45:A54">
    <cfRule type="containsText" dxfId="4" priority="90" operator="between" text=" ">
      <formula>NOT(ISERROR(SEARCH(" ",A45)))</formula>
    </cfRule>
  </conditionalFormatting>
  <conditionalFormatting sqref="A80:A83">
    <cfRule type="containsText" dxfId="0" priority="1252" operator="between" text="-">
      <formula>NOT(ISERROR(SEARCH("-",A80)))</formula>
    </cfRule>
  </conditionalFormatting>
  <conditionalFormatting sqref="A93:A102">
    <cfRule type="containsText" dxfId="0" priority="1205" operator="between" text="-">
      <formula>NOT(ISERROR(SEARCH("-",A93)))</formula>
    </cfRule>
  </conditionalFormatting>
  <conditionalFormatting sqref="A120:A123">
    <cfRule type="containsText" dxfId="0" priority="1182" operator="between" text="-">
      <formula>NOT(ISERROR(SEARCH("-",A120)))</formula>
    </cfRule>
  </conditionalFormatting>
  <conditionalFormatting sqref="A124:A131">
    <cfRule type="duplicateValues" dxfId="5" priority="208"/>
    <cfRule type="duplicateValues" dxfId="6" priority="209"/>
    <cfRule type="containsText" dxfId="0" priority="210" operator="between" text="-">
      <formula>NOT(ISERROR(SEARCH("-",A124)))</formula>
    </cfRule>
  </conditionalFormatting>
  <conditionalFormatting sqref="A138:A139">
    <cfRule type="containsText" dxfId="0" priority="1427" operator="between" text="-">
      <formula>NOT(ISERROR(SEARCH("-",A138)))</formula>
    </cfRule>
  </conditionalFormatting>
  <conditionalFormatting sqref="A142:A143">
    <cfRule type="containsText" dxfId="0" priority="1455" operator="between" text="-">
      <formula>NOT(ISERROR(SEARCH("-",A142)))</formula>
    </cfRule>
  </conditionalFormatting>
  <conditionalFormatting sqref="A151:A154">
    <cfRule type="containsText" dxfId="0" priority="1167" operator="between" text="-">
      <formula>NOT(ISERROR(SEARCH("-",A151)))</formula>
    </cfRule>
  </conditionalFormatting>
  <conditionalFormatting sqref="A155:A158">
    <cfRule type="duplicateValues" dxfId="5" priority="102"/>
    <cfRule type="duplicateValues" dxfId="6" priority="103"/>
    <cfRule type="containsText" dxfId="0" priority="104" operator="between" text="-">
      <formula>NOT(ISERROR(SEARCH("-",A155)))</formula>
    </cfRule>
  </conditionalFormatting>
  <conditionalFormatting sqref="A159:A162">
    <cfRule type="containsText" dxfId="4" priority="2899" operator="between" text=" ">
      <formula>NOT(ISERROR(SEARCH(" ",A159)))</formula>
    </cfRule>
  </conditionalFormatting>
  <conditionalFormatting sqref="A177:A192">
    <cfRule type="containsText" dxfId="0" priority="1097" operator="between" text="-">
      <formula>NOT(ISERROR(SEARCH("-",A177)))</formula>
    </cfRule>
  </conditionalFormatting>
  <conditionalFormatting sqref="A186:A187">
    <cfRule type="containsText" dxfId="4" priority="1126" operator="between" text=" ">
      <formula>NOT(ISERROR(SEARCH(" ",A186)))</formula>
    </cfRule>
  </conditionalFormatting>
  <conditionalFormatting sqref="A188:A189">
    <cfRule type="containsText" dxfId="4" priority="1125" operator="between" text=" ">
      <formula>NOT(ISERROR(SEARCH(" ",A188)))</formula>
    </cfRule>
  </conditionalFormatting>
  <conditionalFormatting sqref="A190:A191">
    <cfRule type="containsText" dxfId="4" priority="1124" operator="between" text=" ">
      <formula>NOT(ISERROR(SEARCH(" ",A190)))</formula>
    </cfRule>
  </conditionalFormatting>
  <conditionalFormatting sqref="A211:A216">
    <cfRule type="containsText" dxfId="0" priority="1052" operator="between" text="-">
      <formula>NOT(ISERROR(SEARCH("-",A211)))</formula>
    </cfRule>
  </conditionalFormatting>
  <conditionalFormatting sqref="A221:A225">
    <cfRule type="containsText" dxfId="0" priority="1034" operator="between" text="-">
      <formula>NOT(ISERROR(SEARCH("-",A221)))</formula>
    </cfRule>
  </conditionalFormatting>
  <conditionalFormatting sqref="A230:A238">
    <cfRule type="containsText" dxfId="0" priority="1019" operator="between" text="-">
      <formula>NOT(ISERROR(SEARCH("-",A230)))</formula>
    </cfRule>
    <cfRule type="containsText" dxfId="4" priority="1025" operator="between" text=" ">
      <formula>NOT(ISERROR(SEARCH(" ",A230)))</formula>
    </cfRule>
  </conditionalFormatting>
  <conditionalFormatting sqref="A239:A240">
    <cfRule type="containsText" dxfId="0" priority="1995" operator="between" text="-">
      <formula>NOT(ISERROR(SEARCH("-",A239)))</formula>
    </cfRule>
    <cfRule type="containsText" dxfId="4" priority="1998" operator="between" text=" ">
      <formula>NOT(ISERROR(SEARCH(" ",A239)))</formula>
    </cfRule>
  </conditionalFormatting>
  <conditionalFormatting sqref="A243:A258">
    <cfRule type="containsText" dxfId="0" priority="1004" operator="between" text="-">
      <formula>NOT(ISERROR(SEARCH("-",A243)))</formula>
    </cfRule>
    <cfRule type="containsText" dxfId="4" priority="1010" operator="between" text=" ">
      <formula>NOT(ISERROR(SEARCH(" ",A243)))</formula>
    </cfRule>
  </conditionalFormatting>
  <conditionalFormatting sqref="A259:A261">
    <cfRule type="containsText" dxfId="0" priority="961" operator="between" text="-">
      <formula>NOT(ISERROR(SEARCH("-",A259)))</formula>
    </cfRule>
    <cfRule type="containsText" dxfId="4" priority="964" operator="between" text=" ">
      <formula>NOT(ISERROR(SEARCH(" ",A259)))</formula>
    </cfRule>
  </conditionalFormatting>
  <conditionalFormatting sqref="A313:A318">
    <cfRule type="containsText" dxfId="0" priority="2070" operator="between" text="-">
      <formula>NOT(ISERROR(SEARCH("-",A313)))</formula>
    </cfRule>
    <cfRule type="containsText" dxfId="4" priority="2073" operator="between" text=" ">
      <formula>NOT(ISERROR(SEARCH(" ",A313)))</formula>
    </cfRule>
  </conditionalFormatting>
  <conditionalFormatting sqref="A338:A339">
    <cfRule type="containsText" dxfId="0" priority="892" operator="between" text="-">
      <formula>NOT(ISERROR(SEARCH("-",A338)))</formula>
    </cfRule>
    <cfRule type="containsText" dxfId="4" priority="899" operator="between" text=" ">
      <formula>NOT(ISERROR(SEARCH(" ",A338)))</formula>
    </cfRule>
  </conditionalFormatting>
  <conditionalFormatting sqref="A358:A360">
    <cfRule type="containsText" dxfId="0" priority="2098" operator="between" text="-">
      <formula>NOT(ISERROR(SEARCH("-",A358)))</formula>
    </cfRule>
    <cfRule type="containsText" dxfId="4" priority="2104" operator="between" text=" ">
      <formula>NOT(ISERROR(SEARCH(" ",A358)))</formula>
    </cfRule>
  </conditionalFormatting>
  <conditionalFormatting sqref="A364:A366">
    <cfRule type="containsText" dxfId="0" priority="2110" operator="between" text="-">
      <formula>NOT(ISERROR(SEARCH("-",A364)))</formula>
    </cfRule>
  </conditionalFormatting>
  <conditionalFormatting sqref="A389:A392">
    <cfRule type="containsText" dxfId="4" priority="2587" operator="between" text=" ">
      <formula>NOT(ISERROR(SEARCH(" ",A389)))</formula>
    </cfRule>
  </conditionalFormatting>
  <conditionalFormatting sqref="A413:A414">
    <cfRule type="containsText" dxfId="0" priority="868" operator="between" text="-">
      <formula>NOT(ISERROR(SEARCH("-",A413)))</formula>
    </cfRule>
  </conditionalFormatting>
  <conditionalFormatting sqref="A428:A451">
    <cfRule type="containsText" dxfId="0" priority="2049" operator="between" text="-">
      <formula>NOT(ISERROR(SEARCH("-",A428)))</formula>
    </cfRule>
    <cfRule type="containsText" dxfId="4" priority="2055" operator="between" text=" ">
      <formula>NOT(ISERROR(SEARCH(" ",A428)))</formula>
    </cfRule>
  </conditionalFormatting>
  <conditionalFormatting sqref="A477:A480">
    <cfRule type="containsText" dxfId="0" priority="1760" operator="between" text="-">
      <formula>NOT(ISERROR(SEARCH("-",A477)))</formula>
    </cfRule>
    <cfRule type="containsText" dxfId="4" priority="1763" operator="between" text=" ">
      <formula>NOT(ISERROR(SEARCH(" ",A477)))</formula>
    </cfRule>
  </conditionalFormatting>
  <conditionalFormatting sqref="A503:A523">
    <cfRule type="containsText" dxfId="0" priority="1755" operator="between" text="-">
      <formula>NOT(ISERROR(SEARCH("-",A503)))</formula>
    </cfRule>
    <cfRule type="containsText" dxfId="4" priority="1758" operator="between" text=" ">
      <formula>NOT(ISERROR(SEARCH(" ",A503)))</formula>
    </cfRule>
  </conditionalFormatting>
  <conditionalFormatting sqref="A524:A565">
    <cfRule type="containsText" dxfId="0" priority="1492" operator="between" text="-">
      <formula>NOT(ISERROR(SEARCH("-",A524)))</formula>
    </cfRule>
    <cfRule type="containsText" dxfId="4" priority="1495" operator="between" text=" ">
      <formula>NOT(ISERROR(SEARCH(" ",A524)))</formula>
    </cfRule>
  </conditionalFormatting>
  <conditionalFormatting sqref="A582:A586">
    <cfRule type="containsText" dxfId="0" priority="800" operator="between" text="-">
      <formula>NOT(ISERROR(SEARCH("-",A582)))</formula>
    </cfRule>
  </conditionalFormatting>
  <conditionalFormatting sqref="A587:A589">
    <cfRule type="containsText" dxfId="4" priority="2229" operator="between" text=" ">
      <formula>NOT(ISERROR(SEARCH(" ",A587)))</formula>
    </cfRule>
  </conditionalFormatting>
  <conditionalFormatting sqref="A590:A596">
    <cfRule type="containsText" dxfId="0" priority="770" operator="between" text="-">
      <formula>NOT(ISERROR(SEARCH("-",A590)))</formula>
    </cfRule>
  </conditionalFormatting>
  <conditionalFormatting sqref="A597:A599">
    <cfRule type="containsText" dxfId="0" priority="2009" operator="between" text="-">
      <formula>NOT(ISERROR(SEARCH("-",A597)))</formula>
    </cfRule>
    <cfRule type="containsText" dxfId="4" priority="2012" operator="between" text=" ">
      <formula>NOT(ISERROR(SEARCH(" ",A597)))</formula>
    </cfRule>
  </conditionalFormatting>
  <conditionalFormatting sqref="A601:A604">
    <cfRule type="containsText" dxfId="0" priority="752" operator="between" text="-">
      <formula>NOT(ISERROR(SEARCH("-",A601)))</formula>
    </cfRule>
  </conditionalFormatting>
  <conditionalFormatting sqref="A609:A611">
    <cfRule type="containsText" dxfId="0" priority="1956" operator="between" text="-">
      <formula>NOT(ISERROR(SEARCH("-",A609)))</formula>
    </cfRule>
    <cfRule type="containsText" dxfId="4" priority="1959" operator="between" text=" ">
      <formula>NOT(ISERROR(SEARCH(" ",A609)))</formula>
    </cfRule>
  </conditionalFormatting>
  <conditionalFormatting sqref="A621:A623">
    <cfRule type="containsText" dxfId="0" priority="1768" operator="between" text="-">
      <formula>NOT(ISERROR(SEARCH("-",A621)))</formula>
    </cfRule>
    <cfRule type="containsText" dxfId="4" priority="1771" operator="between" text=" ">
      <formula>NOT(ISERROR(SEARCH(" ",A621)))</formula>
    </cfRule>
  </conditionalFormatting>
  <conditionalFormatting sqref="A624:A625">
    <cfRule type="containsText" dxfId="0" priority="1746" operator="between" text="-">
      <formula>NOT(ISERROR(SEARCH("-",A624)))</formula>
    </cfRule>
    <cfRule type="containsText" dxfId="4" priority="1749" operator="between" text=" ">
      <formula>NOT(ISERROR(SEARCH(" ",A624)))</formula>
    </cfRule>
  </conditionalFormatting>
  <conditionalFormatting sqref="A648:A652">
    <cfRule type="containsText" dxfId="4" priority="2406" operator="between" text=" ">
      <formula>NOT(ISERROR(SEARCH(" ",A648)))</formula>
    </cfRule>
  </conditionalFormatting>
  <conditionalFormatting sqref="A669:A672">
    <cfRule type="containsText" dxfId="0" priority="649" operator="between" text="-">
      <formula>NOT(ISERROR(SEARCH("-",A669)))</formula>
    </cfRule>
  </conditionalFormatting>
  <conditionalFormatting sqref="A673:A677">
    <cfRule type="containsText" dxfId="4" priority="2361" operator="between" text=" ">
      <formula>NOT(ISERROR(SEARCH(" ",A673)))</formula>
    </cfRule>
  </conditionalFormatting>
  <conditionalFormatting sqref="A678:A679">
    <cfRule type="containsText" dxfId="4" priority="2369" operator="between" text=" ">
      <formula>NOT(ISERROR(SEARCH(" ",A678)))</formula>
    </cfRule>
  </conditionalFormatting>
  <conditionalFormatting sqref="A680:A681">
    <cfRule type="containsText" dxfId="0" priority="633" operator="between" text="-">
      <formula>NOT(ISERROR(SEARCH("-",A680)))</formula>
    </cfRule>
  </conditionalFormatting>
  <conditionalFormatting sqref="A682:A684">
    <cfRule type="containsText" dxfId="4" priority="2363" operator="between" text=" ">
      <formula>NOT(ISERROR(SEARCH(" ",A682)))</formula>
    </cfRule>
    <cfRule type="containsText" dxfId="3" priority="2365" operator="between" text=" ">
      <formula>NOT(ISERROR(SEARCH(" ",A682)))</formula>
    </cfRule>
  </conditionalFormatting>
  <conditionalFormatting sqref="A685:A689">
    <cfRule type="containsText" dxfId="0" priority="612" operator="between" text="-">
      <formula>NOT(ISERROR(SEARCH("-",A685)))</formula>
    </cfRule>
  </conditionalFormatting>
  <conditionalFormatting sqref="A690:A696">
    <cfRule type="containsText" dxfId="4" priority="2362" operator="between" text=" ">
      <formula>NOT(ISERROR(SEARCH(" ",A690)))</formula>
    </cfRule>
    <cfRule type="containsText" dxfId="3" priority="2364" operator="between" text=" ">
      <formula>NOT(ISERROR(SEARCH(" ",A690)))</formula>
    </cfRule>
  </conditionalFormatting>
  <conditionalFormatting sqref="A697:A698">
    <cfRule type="containsText" dxfId="4" priority="2367" operator="between" text=" ">
      <formula>NOT(ISERROR(SEARCH(" ",A697)))</formula>
    </cfRule>
  </conditionalFormatting>
  <conditionalFormatting sqref="A702:A705">
    <cfRule type="containsText" dxfId="4" priority="2366" operator="between" text=" ">
      <formula>NOT(ISERROR(SEARCH(" ",A702)))</formula>
    </cfRule>
  </conditionalFormatting>
  <conditionalFormatting sqref="A707:A708">
    <cfRule type="containsText" dxfId="4" priority="595" operator="between" text=" ">
      <formula>NOT(ISERROR(SEARCH(" ",A707)))</formula>
    </cfRule>
  </conditionalFormatting>
  <conditionalFormatting sqref="A710:A711">
    <cfRule type="containsText" dxfId="0" priority="568" operator="between" text="-">
      <formula>NOT(ISERROR(SEARCH("-",A710)))</formula>
    </cfRule>
  </conditionalFormatting>
  <conditionalFormatting sqref="A723:A724">
    <cfRule type="containsText" dxfId="0" priority="542" operator="between" text="-">
      <formula>NOT(ISERROR(SEARCH("-",A723)))</formula>
    </cfRule>
  </conditionalFormatting>
  <conditionalFormatting sqref="A730:A740">
    <cfRule type="containsText" dxfId="4" priority="2186" operator="between" text=" ">
      <formula>NOT(ISERROR(SEARCH(" ",A730)))</formula>
    </cfRule>
  </conditionalFormatting>
  <conditionalFormatting sqref="A759:A763">
    <cfRule type="containsText" dxfId="0" priority="1858" operator="between" text="-">
      <formula>NOT(ISERROR(SEARCH("-",A759)))</formula>
    </cfRule>
    <cfRule type="containsText" dxfId="4" priority="1861" operator="between" text=" ">
      <formula>NOT(ISERROR(SEARCH(" ",A759)))</formula>
    </cfRule>
  </conditionalFormatting>
  <conditionalFormatting sqref="A771:A773">
    <cfRule type="containsText" dxfId="4" priority="1521" operator="between" text=" ">
      <formula>NOT(ISERROR(SEARCH(" ",A771)))</formula>
    </cfRule>
    <cfRule type="containsText" dxfId="0" priority="1522" operator="between" text="-">
      <formula>NOT(ISERROR(SEARCH("-",A771)))</formula>
    </cfRule>
  </conditionalFormatting>
  <conditionalFormatting sqref="A778:A782">
    <cfRule type="containsText" dxfId="0" priority="517" operator="between" text="-">
      <formula>NOT(ISERROR(SEARCH("-",A778)))</formula>
    </cfRule>
  </conditionalFormatting>
  <conditionalFormatting sqref="A778:A781">
    <cfRule type="containsText" dxfId="4" priority="516" operator="between" text=" ">
      <formula>NOT(ISERROR(SEARCH(" ",A778)))</formula>
    </cfRule>
  </conditionalFormatting>
  <conditionalFormatting sqref="A790:A791">
    <cfRule type="containsText" dxfId="4" priority="503" operator="between" text=" ">
      <formula>NOT(ISERROR(SEARCH(" ",A790)))</formula>
    </cfRule>
    <cfRule type="containsText" dxfId="0" priority="504" operator="between" text="-">
      <formula>NOT(ISERROR(SEARCH("-",A790)))</formula>
    </cfRule>
  </conditionalFormatting>
  <conditionalFormatting sqref="A797:A800">
    <cfRule type="containsText" dxfId="4" priority="490" operator="between" text=" ">
      <formula>NOT(ISERROR(SEARCH(" ",A797)))</formula>
    </cfRule>
    <cfRule type="containsText" dxfId="0" priority="491" operator="between" text="-">
      <formula>NOT(ISERROR(SEARCH("-",A797)))</formula>
    </cfRule>
  </conditionalFormatting>
  <conditionalFormatting sqref="A810:A812">
    <cfRule type="containsText" dxfId="4" priority="1415" operator="between" text=" ">
      <formula>NOT(ISERROR(SEARCH(" ",A810)))</formula>
    </cfRule>
    <cfRule type="containsText" dxfId="0" priority="1416" operator="between" text="-">
      <formula>NOT(ISERROR(SEARCH("-",A810)))</formula>
    </cfRule>
  </conditionalFormatting>
  <conditionalFormatting sqref="A869:A872">
    <cfRule type="containsText" dxfId="4" priority="284" operator="between" text=" ">
      <formula>NOT(ISERROR(SEARCH(" ",A869)))</formula>
    </cfRule>
    <cfRule type="containsText" dxfId="0" priority="288" operator="between" text="-">
      <formula>NOT(ISERROR(SEARCH("-",A869)))</formula>
    </cfRule>
  </conditionalFormatting>
  <conditionalFormatting sqref="A873:A874">
    <cfRule type="containsText" dxfId="4" priority="268" operator="between" text=" ">
      <formula>NOT(ISERROR(SEARCH(" ",A873)))</formula>
    </cfRule>
    <cfRule type="containsText" dxfId="0" priority="269" operator="between" text="-">
      <formula>NOT(ISERROR(SEARCH("-",A873)))</formula>
    </cfRule>
  </conditionalFormatting>
  <conditionalFormatting sqref="A875:A877">
    <cfRule type="containsText" dxfId="4" priority="264" operator="between" text=" ">
      <formula>NOT(ISERROR(SEARCH(" ",A875)))</formula>
    </cfRule>
    <cfRule type="containsText" dxfId="0" priority="265" operator="between" text="-">
      <formula>NOT(ISERROR(SEARCH("-",A875)))</formula>
    </cfRule>
  </conditionalFormatting>
  <conditionalFormatting sqref="A902:A906">
    <cfRule type="containsText" dxfId="4" priority="459" operator="between" text=" ">
      <formula>NOT(ISERROR(SEARCH(" ",A902)))</formula>
    </cfRule>
  </conditionalFormatting>
  <conditionalFormatting sqref="A971:A976">
    <cfRule type="containsText" dxfId="0" priority="442" operator="between" text="-">
      <formula>NOT(ISERROR(SEARCH("-",A971)))</formula>
    </cfRule>
  </conditionalFormatting>
  <conditionalFormatting sqref="A1080:A1081">
    <cfRule type="containsText" dxfId="4" priority="1348" operator="between" text=" ">
      <formula>NOT(ISERROR(SEARCH(" ",A1080)))</formula>
    </cfRule>
    <cfRule type="containsText" dxfId="3" priority="1349" operator="between" text=" ">
      <formula>NOT(ISERROR(SEARCH(" ",A1080)))</formula>
    </cfRule>
  </conditionalFormatting>
  <conditionalFormatting sqref="A1164:A1166">
    <cfRule type="containsText" dxfId="4" priority="361" operator="between" text=" ">
      <formula>NOT(ISERROR(SEARCH(" ",A1164)))</formula>
    </cfRule>
    <cfRule type="containsText" dxfId="0" priority="362" operator="between" text="-">
      <formula>NOT(ISERROR(SEARCH("-",A1164)))</formula>
    </cfRule>
  </conditionalFormatting>
  <conditionalFormatting sqref="A1167:A1169">
    <cfRule type="duplicateValues" dxfId="5" priority="224"/>
    <cfRule type="duplicateValues" dxfId="6" priority="225"/>
    <cfRule type="containsText" dxfId="4" priority="226" operator="between" text=" ">
      <formula>NOT(ISERROR(SEARCH(" ",A1167)))</formula>
    </cfRule>
    <cfRule type="containsText" dxfId="0" priority="227" operator="between" text="-">
      <formula>NOT(ISERROR(SEARCH("-",A1167)))</formula>
    </cfRule>
  </conditionalFormatting>
  <conditionalFormatting sqref="A1184:A1185">
    <cfRule type="duplicateValues" dxfId="5" priority="244"/>
    <cfRule type="duplicateValues" dxfId="6" priority="245"/>
    <cfRule type="containsText" dxfId="4" priority="248" operator="between" text=" ">
      <formula>NOT(ISERROR(SEARCH(" ",A1184)))</formula>
    </cfRule>
    <cfRule type="containsText" dxfId="0" priority="249" operator="between" text="-">
      <formula>NOT(ISERROR(SEARCH("-",A1184)))</formula>
    </cfRule>
  </conditionalFormatting>
  <conditionalFormatting sqref="A1291:A1293">
    <cfRule type="duplicateValues" dxfId="5" priority="125"/>
    <cfRule type="duplicateValues" dxfId="6" priority="126"/>
    <cfRule type="containsText" dxfId="4" priority="128" operator="between" text=" ">
      <formula>NOT(ISERROR(SEARCH(" ",A1291)))</formula>
    </cfRule>
    <cfRule type="containsText" dxfId="0" priority="129" operator="between" text="-">
      <formula>NOT(ISERROR(SEARCH("-",A1291)))</formula>
    </cfRule>
  </conditionalFormatting>
  <conditionalFormatting sqref="A1305:A1313">
    <cfRule type="duplicateValues" dxfId="5" priority="2903"/>
    <cfRule type="duplicateValues" dxfId="6" priority="2904"/>
    <cfRule type="containsText" dxfId="0" priority="2905" operator="between" text="-">
      <formula>NOT(ISERROR(SEARCH("-",A1305)))</formula>
    </cfRule>
  </conditionalFormatting>
  <conditionalFormatting sqref="A1389:A1426">
    <cfRule type="containsText" dxfId="0" priority="58" operator="between" text="-">
      <formula>NOT(ISERROR(SEARCH("-",A1389)))</formula>
    </cfRule>
    <cfRule type="containsText" dxfId="4" priority="57" operator="between" text=" ">
      <formula>NOT(ISERROR(SEARCH(" ",A1389)))</formula>
    </cfRule>
    <cfRule type="duplicateValues" dxfId="6" priority="56"/>
    <cfRule type="duplicateValues" dxfId="5" priority="55"/>
  </conditionalFormatting>
  <conditionalFormatting sqref="A1420:A1426">
    <cfRule type="containsText" dxfId="0" priority="4" operator="between" text="-">
      <formula>NOT(ISERROR(SEARCH("-",A1420)))</formula>
    </cfRule>
    <cfRule type="containsText" dxfId="4" priority="3" operator="between" text=" ">
      <formula>NOT(ISERROR(SEARCH(" ",A1420)))</formula>
    </cfRule>
    <cfRule type="duplicateValues" dxfId="6" priority="2"/>
    <cfRule type="duplicateValues" dxfId="5" priority="1"/>
  </conditionalFormatting>
  <conditionalFormatting sqref="C188:C189">
    <cfRule type="containsText" dxfId="4" priority="1136" operator="between" text=" ">
      <formula>NOT(ISERROR(SEARCH(" ",C188)))</formula>
    </cfRule>
  </conditionalFormatting>
  <conditionalFormatting sqref="C358:C360">
    <cfRule type="containsText" dxfId="4" priority="2109" operator="between" text=" ">
      <formula>NOT(ISERROR(SEARCH(" ",C358)))</formula>
    </cfRule>
  </conditionalFormatting>
  <conditionalFormatting sqref="C634:C646">
    <cfRule type="containsText" dxfId="4" priority="152" operator="between" text=" ">
      <formula>NOT(ISERROR(SEARCH(" ",C634)))</formula>
    </cfRule>
  </conditionalFormatting>
  <conditionalFormatting sqref="D167:D168">
    <cfRule type="containsText" dxfId="4" priority="301" operator="between" text=" ">
      <formula>NOT(ISERROR(SEARCH(" ",D167)))</formula>
    </cfRule>
  </conditionalFormatting>
  <conditionalFormatting sqref="D188:D189">
    <cfRule type="containsText" dxfId="4" priority="1130" operator="between" text=" ">
      <formula>NOT(ISERROR(SEARCH(" ",D188)))</formula>
    </cfRule>
  </conditionalFormatting>
  <conditionalFormatting sqref="D190:D191">
    <cfRule type="containsText" dxfId="4" priority="1131" operator="between" text=" ">
      <formula>NOT(ISERROR(SEARCH(" ",D190)))</formula>
    </cfRule>
  </conditionalFormatting>
  <conditionalFormatting sqref="D333:D336">
    <cfRule type="containsText" dxfId="4" priority="2695" operator="between" text=" ">
      <formula>NOT(ISERROR(SEARCH(" ",D333)))</formula>
    </cfRule>
  </conditionalFormatting>
  <conditionalFormatting sqref="D337:D340">
    <cfRule type="containsText" dxfId="4" priority="931" operator="between" text=" ">
      <formula>NOT(ISERROR(SEARCH(" ",D337)))</formula>
    </cfRule>
  </conditionalFormatting>
  <conditionalFormatting sqref="D342:D343">
    <cfRule type="containsText" dxfId="4" priority="1911" operator="between" text=" ">
      <formula>NOT(ISERROR(SEARCH(" ",D342)))</formula>
    </cfRule>
  </conditionalFormatting>
  <conditionalFormatting sqref="D413:D414">
    <cfRule type="containsText" dxfId="1" priority="864" operator="between" text="话费">
      <formula>NOT(ISERROR(SEARCH("话费",D413)))</formula>
    </cfRule>
    <cfRule type="cellIs" dxfId="2" priority="865" operator="equal">
      <formula>"话费"</formula>
    </cfRule>
    <cfRule type="containsText" dxfId="3" priority="866" operator="between" text="话费">
      <formula>NOT(ISERROR(SEARCH("话费",D413)))</formula>
    </cfRule>
    <cfRule type="containsText" dxfId="4" priority="867" operator="between" text=" ">
      <formula>NOT(ISERROR(SEARCH(" ",D413)))</formula>
    </cfRule>
  </conditionalFormatting>
  <conditionalFormatting sqref="D428:D451">
    <cfRule type="containsText" dxfId="1" priority="1988" operator="between" text="话费">
      <formula>NOT(ISERROR(SEARCH("话费",D428)))</formula>
    </cfRule>
    <cfRule type="cellIs" dxfId="2" priority="1989" operator="equal">
      <formula>"话费"</formula>
    </cfRule>
    <cfRule type="containsText" dxfId="3" priority="1990" operator="between" text="话费">
      <formula>NOT(ISERROR(SEARCH("话费",D428)))</formula>
    </cfRule>
  </conditionalFormatting>
  <conditionalFormatting sqref="D453:D466">
    <cfRule type="containsText" dxfId="1" priority="1982" operator="between" text="话费">
      <formula>NOT(ISERROR(SEARCH("话费",D453)))</formula>
    </cfRule>
    <cfRule type="cellIs" dxfId="2" priority="1983" operator="equal">
      <formula>"话费"</formula>
    </cfRule>
    <cfRule type="containsText" dxfId="3" priority="1984" operator="between" text="话费">
      <formula>NOT(ISERROR(SEARCH("话费",D453)))</formula>
    </cfRule>
  </conditionalFormatting>
  <conditionalFormatting sqref="D597:D600">
    <cfRule type="containsText" dxfId="4" priority="2008" operator="between" text=" ">
      <formula>NOT(ISERROR(SEARCH(" ",D597)))</formula>
    </cfRule>
  </conditionalFormatting>
  <conditionalFormatting sqref="D1274:D1276">
    <cfRule type="containsText" dxfId="4" priority="155" operator="between" text=" ">
      <formula>NOT(ISERROR(SEARCH(" ",D1274)))</formula>
    </cfRule>
  </conditionalFormatting>
  <conditionalFormatting sqref="E337:E340">
    <cfRule type="containsText" dxfId="4" priority="936" operator="between" text=" ">
      <formula>NOT(ISERROR(SEARCH(" ",E337)))</formula>
    </cfRule>
  </conditionalFormatting>
  <conditionalFormatting sqref="F90:F91">
    <cfRule type="containsText" dxfId="4" priority="2188" operator="between" text=" ">
      <formula>NOT(ISERROR(SEARCH(" ",F90)))</formula>
    </cfRule>
  </conditionalFormatting>
  <conditionalFormatting sqref="F177:F178">
    <cfRule type="containsText" dxfId="4" priority="1103" operator="between" text=" ">
      <formula>NOT(ISERROR(SEARCH(" ",F177)))</formula>
    </cfRule>
  </conditionalFormatting>
  <conditionalFormatting sqref="F186:F189">
    <cfRule type="containsText" dxfId="4" priority="1134" operator="between" text=" ">
      <formula>NOT(ISERROR(SEARCH(" ",F186)))</formula>
    </cfRule>
  </conditionalFormatting>
  <conditionalFormatting sqref="O33:O65">
    <cfRule type="containsText" dxfId="1" priority="1849" operator="between" text="话费">
      <formula>NOT(ISERROR(SEARCH("话费",O33)))</formula>
    </cfRule>
    <cfRule type="cellIs" dxfId="2" priority="1850" operator="equal">
      <formula>"话费"</formula>
    </cfRule>
    <cfRule type="containsText" dxfId="3" priority="1851" operator="between" text="话费">
      <formula>NOT(ISERROR(SEARCH("话费",O33)))</formula>
    </cfRule>
    <cfRule type="containsText" dxfId="4" priority="1852" operator="between" text=" ">
      <formula>NOT(ISERROR(SEARCH(" ",O33)))</formula>
    </cfRule>
  </conditionalFormatting>
  <conditionalFormatting sqref="O84:O85">
    <cfRule type="containsText" dxfId="1" priority="1781" operator="between" text="话费">
      <formula>NOT(ISERROR(SEARCH("话费",O84)))</formula>
    </cfRule>
    <cfRule type="cellIs" dxfId="2" priority="1782" operator="equal">
      <formula>"话费"</formula>
    </cfRule>
    <cfRule type="containsText" dxfId="3" priority="1783" operator="between" text="话费">
      <formula>NOT(ISERROR(SEARCH("话费",O84)))</formula>
    </cfRule>
    <cfRule type="containsText" dxfId="4" priority="1784" operator="between" text=" ">
      <formula>NOT(ISERROR(SEARCH(" ",O84)))</formula>
    </cfRule>
  </conditionalFormatting>
  <conditionalFormatting sqref="O93:O100">
    <cfRule type="containsText" dxfId="4" priority="1216" operator="between" text=" ">
      <formula>NOT(ISERROR(SEARCH(" ",O93)))</formula>
    </cfRule>
  </conditionalFormatting>
  <conditionalFormatting sqref="O93:O101">
    <cfRule type="containsText" dxfId="3" priority="1215" operator="between" text="话费">
      <formula>NOT(ISERROR(SEARCH("话费",O93)))</formula>
    </cfRule>
  </conditionalFormatting>
  <conditionalFormatting sqref="O93:O102">
    <cfRule type="containsText" dxfId="1" priority="1208" operator="between" text="话费">
      <formula>NOT(ISERROR(SEARCH("话费",O93)))</formula>
    </cfRule>
    <cfRule type="cellIs" dxfId="2" priority="1209" operator="equal">
      <formula>"话费"</formula>
    </cfRule>
  </conditionalFormatting>
  <conditionalFormatting sqref="O120:O123">
    <cfRule type="containsText" dxfId="1" priority="1185" operator="between" text="话费">
      <formula>NOT(ISERROR(SEARCH("话费",O120)))</formula>
    </cfRule>
    <cfRule type="cellIs" dxfId="2" priority="1186" operator="equal">
      <formula>"话费"</formula>
    </cfRule>
    <cfRule type="containsText" dxfId="3" priority="1187" operator="between" text="话费">
      <formula>NOT(ISERROR(SEARCH("话费",O120)))</formula>
    </cfRule>
    <cfRule type="containsText" dxfId="4" priority="1189" operator="between" text=" ">
      <formula>NOT(ISERROR(SEARCH(" ",O120)))</formula>
    </cfRule>
  </conditionalFormatting>
  <conditionalFormatting sqref="O124:O131">
    <cfRule type="containsText" dxfId="1" priority="213" operator="between" text="话费">
      <formula>NOT(ISERROR(SEARCH("话费",O124)))</formula>
    </cfRule>
    <cfRule type="cellIs" dxfId="2" priority="214" operator="equal">
      <formula>"话费"</formula>
    </cfRule>
    <cfRule type="containsText" dxfId="3" priority="215" operator="between" text="话费">
      <formula>NOT(ISERROR(SEARCH("话费",O124)))</formula>
    </cfRule>
    <cfRule type="containsText" dxfId="4" priority="217" operator="between" text=" ">
      <formula>NOT(ISERROR(SEARCH(" ",O124)))</formula>
    </cfRule>
  </conditionalFormatting>
  <conditionalFormatting sqref="O138:O139">
    <cfRule type="containsText" dxfId="1" priority="1430" operator="between" text="话费">
      <formula>NOT(ISERROR(SEARCH("话费",O138)))</formula>
    </cfRule>
    <cfRule type="cellIs" dxfId="2" priority="1431" operator="equal">
      <formula>"话费"</formula>
    </cfRule>
    <cfRule type="containsText" dxfId="3" priority="1432" operator="between" text="话费">
      <formula>NOT(ISERROR(SEARCH("话费",O138)))</formula>
    </cfRule>
    <cfRule type="containsText" dxfId="4" priority="1434" operator="between" text=" ">
      <formula>NOT(ISERROR(SEARCH(" ",O138)))</formula>
    </cfRule>
  </conditionalFormatting>
  <conditionalFormatting sqref="O142:O143">
    <cfRule type="containsText" dxfId="1" priority="1458" operator="between" text="话费">
      <formula>NOT(ISERROR(SEARCH("话费",O142)))</formula>
    </cfRule>
    <cfRule type="cellIs" dxfId="2" priority="1459" operator="equal">
      <formula>"话费"</formula>
    </cfRule>
    <cfRule type="containsText" dxfId="3" priority="1460" operator="between" text="话费">
      <formula>NOT(ISERROR(SEARCH("话费",O142)))</formula>
    </cfRule>
    <cfRule type="containsText" dxfId="4" priority="1462" operator="between" text=" ">
      <formula>NOT(ISERROR(SEARCH(" ",O142)))</formula>
    </cfRule>
  </conditionalFormatting>
  <conditionalFormatting sqref="O151:O158">
    <cfRule type="containsText" dxfId="1" priority="1170" operator="between" text="话费">
      <formula>NOT(ISERROR(SEARCH("话费",O151)))</formula>
    </cfRule>
    <cfRule type="cellIs" dxfId="2" priority="1171" operator="equal">
      <formula>"话费"</formula>
    </cfRule>
    <cfRule type="containsText" dxfId="3" priority="1172" operator="between" text="话费">
      <formula>NOT(ISERROR(SEARCH("话费",O151)))</formula>
    </cfRule>
    <cfRule type="containsText" dxfId="4" priority="1174" operator="between" text=" ">
      <formula>NOT(ISERROR(SEARCH(" ",O151)))</formula>
    </cfRule>
  </conditionalFormatting>
  <conditionalFormatting sqref="O177:O192">
    <cfRule type="containsText" dxfId="1" priority="1100" operator="between" text="话费">
      <formula>NOT(ISERROR(SEARCH("话费",O177)))</formula>
    </cfRule>
    <cfRule type="cellIs" dxfId="2" priority="1101" operator="equal">
      <formula>"话费"</formula>
    </cfRule>
    <cfRule type="containsText" dxfId="3" priority="1102" operator="between" text="话费">
      <formula>NOT(ISERROR(SEARCH("话费",O177)))</formula>
    </cfRule>
  </conditionalFormatting>
  <conditionalFormatting sqref="O211:O216">
    <cfRule type="containsText" dxfId="1" priority="1055" operator="between" text="话费">
      <formula>NOT(ISERROR(SEARCH("话费",O211)))</formula>
    </cfRule>
    <cfRule type="cellIs" dxfId="2" priority="1056" operator="equal">
      <formula>"话费"</formula>
    </cfRule>
  </conditionalFormatting>
  <conditionalFormatting sqref="O231:O238">
    <cfRule type="containsText" dxfId="1" priority="1022" operator="between" text="话费">
      <formula>NOT(ISERROR(SEARCH("话费",O231)))</formula>
    </cfRule>
    <cfRule type="cellIs" dxfId="2" priority="1023" operator="equal">
      <formula>"话费"</formula>
    </cfRule>
    <cfRule type="containsText" dxfId="3" priority="1024" operator="between" text="话费">
      <formula>NOT(ISERROR(SEARCH("话费",O231)))</formula>
    </cfRule>
    <cfRule type="containsText" dxfId="4" priority="1026" operator="between" text=" ">
      <formula>NOT(ISERROR(SEARCH(" ",O231)))</formula>
    </cfRule>
  </conditionalFormatting>
  <conditionalFormatting sqref="O239:O240">
    <cfRule type="containsText" dxfId="1" priority="1999" operator="between" text="话费">
      <formula>NOT(ISERROR(SEARCH("话费",O239)))</formula>
    </cfRule>
    <cfRule type="cellIs" dxfId="2" priority="2000" operator="equal">
      <formula>"话费"</formula>
    </cfRule>
    <cfRule type="containsText" dxfId="3" priority="2001" operator="between" text="话费">
      <formula>NOT(ISERROR(SEARCH("话费",O239)))</formula>
    </cfRule>
    <cfRule type="containsText" dxfId="4" priority="2002" operator="between" text=" ">
      <formula>NOT(ISERROR(SEARCH(" ",O239)))</formula>
    </cfRule>
  </conditionalFormatting>
  <conditionalFormatting sqref="O259:O261">
    <cfRule type="containsText" dxfId="1" priority="957" operator="between" text="话费">
      <formula>NOT(ISERROR(SEARCH("话费",O259)))</formula>
    </cfRule>
    <cfRule type="cellIs" dxfId="2" priority="958" operator="equal">
      <formula>"话费"</formula>
    </cfRule>
    <cfRule type="containsText" dxfId="3" priority="959" operator="between" text="话费">
      <formula>NOT(ISERROR(SEARCH("话费",O259)))</formula>
    </cfRule>
    <cfRule type="containsText" dxfId="4" priority="960" operator="between" text=" ">
      <formula>NOT(ISERROR(SEARCH(" ",O259)))</formula>
    </cfRule>
  </conditionalFormatting>
  <conditionalFormatting sqref="O288:O312">
    <cfRule type="containsText" dxfId="3" priority="1705" operator="between" text="话费">
      <formula>NOT(ISERROR(SEARCH("话费",O288)))</formula>
    </cfRule>
  </conditionalFormatting>
  <conditionalFormatting sqref="O338:O339">
    <cfRule type="containsText" dxfId="1" priority="895" operator="between" text="话费">
      <formula>NOT(ISERROR(SEARCH("话费",O338)))</formula>
    </cfRule>
    <cfRule type="cellIs" dxfId="2" priority="896" operator="equal">
      <formula>"话费"</formula>
    </cfRule>
    <cfRule type="containsText" dxfId="3" priority="897" operator="between" text="话费">
      <formula>NOT(ISERROR(SEARCH("话费",O338)))</formula>
    </cfRule>
    <cfRule type="containsText" dxfId="4" priority="898" operator="between" text=" ">
      <formula>NOT(ISERROR(SEARCH(" ",O338)))</formula>
    </cfRule>
  </conditionalFormatting>
  <conditionalFormatting sqref="O358:O360">
    <cfRule type="containsText" dxfId="1" priority="2101" operator="between" text="话费">
      <formula>NOT(ISERROR(SEARCH("话费",O358)))</formula>
    </cfRule>
    <cfRule type="cellIs" dxfId="2" priority="2102" operator="equal">
      <formula>"话费"</formula>
    </cfRule>
    <cfRule type="containsText" dxfId="3" priority="2103" operator="between" text="话费">
      <formula>NOT(ISERROR(SEARCH("话费",O358)))</formula>
    </cfRule>
  </conditionalFormatting>
  <conditionalFormatting sqref="O389:O392">
    <cfRule type="containsText" dxfId="4" priority="2586" operator="between" text=" ">
      <formula>NOT(ISERROR(SEARCH(" ",O389)))</formula>
    </cfRule>
  </conditionalFormatting>
  <conditionalFormatting sqref="O413:O414">
    <cfRule type="containsText" dxfId="1" priority="871" operator="between" text="话费">
      <formula>NOT(ISERROR(SEARCH("话费",O413)))</formula>
    </cfRule>
    <cfRule type="cellIs" dxfId="2" priority="872" operator="equal">
      <formula>"话费"</formula>
    </cfRule>
    <cfRule type="containsText" dxfId="3" priority="873" operator="between" text="话费">
      <formula>NOT(ISERROR(SEARCH("话费",O413)))</formula>
    </cfRule>
  </conditionalFormatting>
  <conditionalFormatting sqref="O428:O451">
    <cfRule type="containsText" dxfId="1" priority="2052" operator="between" text="话费">
      <formula>NOT(ISERROR(SEARCH("话费",O428)))</formula>
    </cfRule>
    <cfRule type="cellIs" dxfId="2" priority="2053" operator="equal">
      <formula>"话费"</formula>
    </cfRule>
    <cfRule type="containsText" dxfId="3" priority="2054" operator="between" text="话费">
      <formula>NOT(ISERROR(SEARCH("话费",O428)))</formula>
    </cfRule>
  </conditionalFormatting>
  <conditionalFormatting sqref="O453:O466">
    <cfRule type="containsText" dxfId="1" priority="2038" operator="between" text="话费">
      <formula>NOT(ISERROR(SEARCH("话费",O453)))</formula>
    </cfRule>
    <cfRule type="cellIs" dxfId="2" priority="2039" operator="equal">
      <formula>"话费"</formula>
    </cfRule>
    <cfRule type="containsText" dxfId="3" priority="2040" operator="between" text="话费">
      <formula>NOT(ISERROR(SEARCH("话费",O453)))</formula>
    </cfRule>
  </conditionalFormatting>
  <conditionalFormatting sqref="O582:O586">
    <cfRule type="containsText" dxfId="1" priority="803" operator="between" text="话费">
      <formula>NOT(ISERROR(SEARCH("话费",O582)))</formula>
    </cfRule>
    <cfRule type="cellIs" dxfId="2" priority="804" operator="equal">
      <formula>"话费"</formula>
    </cfRule>
    <cfRule type="containsText" dxfId="3" priority="805" operator="between" text="话费">
      <formula>NOT(ISERROR(SEARCH("话费",O582)))</formula>
    </cfRule>
  </conditionalFormatting>
  <conditionalFormatting sqref="O590:O596">
    <cfRule type="containsText" dxfId="1" priority="773" operator="between" text="话费">
      <formula>NOT(ISERROR(SEARCH("话费",O590)))</formula>
    </cfRule>
    <cfRule type="cellIs" dxfId="2" priority="774" operator="equal">
      <formula>"话费"</formula>
    </cfRule>
    <cfRule type="containsText" dxfId="3" priority="775" operator="between" text="话费">
      <formula>NOT(ISERROR(SEARCH("话费",O590)))</formula>
    </cfRule>
  </conditionalFormatting>
  <conditionalFormatting sqref="O601:O604">
    <cfRule type="containsText" dxfId="1" priority="755" operator="between" text="话费">
      <formula>NOT(ISERROR(SEARCH("话费",O601)))</formula>
    </cfRule>
    <cfRule type="cellIs" dxfId="2" priority="756" operator="equal">
      <formula>"话费"</formula>
    </cfRule>
  </conditionalFormatting>
  <conditionalFormatting sqref="O605:O611">
    <cfRule type="containsText" dxfId="3" priority="2130" operator="between" text="话费">
      <formula>NOT(ISERROR(SEARCH("话费",O605)))</formula>
    </cfRule>
  </conditionalFormatting>
  <conditionalFormatting sqref="O615:O618">
    <cfRule type="containsText" dxfId="1" priority="722" operator="between" text="话费">
      <formula>NOT(ISERROR(SEARCH("话费",O615)))</formula>
    </cfRule>
    <cfRule type="cellIs" dxfId="2" priority="723" operator="equal">
      <formula>"话费"</formula>
    </cfRule>
    <cfRule type="containsText" dxfId="3" priority="724" operator="between" text="话费">
      <formula>NOT(ISERROR(SEARCH("话费",O615)))</formula>
    </cfRule>
  </conditionalFormatting>
  <conditionalFormatting sqref="O619:O620">
    <cfRule type="containsText" dxfId="1" priority="706" operator="between" text="话费">
      <formula>NOT(ISERROR(SEARCH("话费",O619)))</formula>
    </cfRule>
    <cfRule type="cellIs" dxfId="2" priority="707" operator="equal">
      <formula>"话费"</formula>
    </cfRule>
    <cfRule type="containsText" dxfId="3" priority="708" operator="between" text="话费">
      <formula>NOT(ISERROR(SEARCH("话费",O619)))</formula>
    </cfRule>
  </conditionalFormatting>
  <conditionalFormatting sqref="O621:O623">
    <cfRule type="containsText" dxfId="1" priority="1765" operator="between" text="话费">
      <formula>NOT(ISERROR(SEARCH("话费",O621)))</formula>
    </cfRule>
    <cfRule type="cellIs" dxfId="2" priority="1766" operator="equal">
      <formula>"话费"</formula>
    </cfRule>
    <cfRule type="containsText" dxfId="3" priority="1767" operator="between" text="话费">
      <formula>NOT(ISERROR(SEARCH("话费",O621)))</formula>
    </cfRule>
  </conditionalFormatting>
  <conditionalFormatting sqref="O624:O625">
    <cfRule type="containsText" dxfId="1" priority="1750" operator="between" text="话费">
      <formula>NOT(ISERROR(SEARCH("话费",O624)))</formula>
    </cfRule>
    <cfRule type="cellIs" dxfId="2" priority="1751" operator="equal">
      <formula>"话费"</formula>
    </cfRule>
    <cfRule type="containsText" dxfId="3" priority="1752" operator="between" text="话费">
      <formula>NOT(ISERROR(SEARCH("话费",O624)))</formula>
    </cfRule>
  </conditionalFormatting>
  <conditionalFormatting sqref="O654:O655">
    <cfRule type="containsText" dxfId="1" priority="1797" operator="between" text="话费">
      <formula>NOT(ISERROR(SEARCH("话费",O654)))</formula>
    </cfRule>
    <cfRule type="cellIs" dxfId="2" priority="1798" operator="equal">
      <formula>"话费"</formula>
    </cfRule>
    <cfRule type="containsText" dxfId="3" priority="1799" operator="between" text="话费">
      <formula>NOT(ISERROR(SEARCH("话费",O654)))</formula>
    </cfRule>
    <cfRule type="containsText" dxfId="4" priority="1800" operator="between" text=" ">
      <formula>NOT(ISERROR(SEARCH(" ",O654)))</formula>
    </cfRule>
  </conditionalFormatting>
  <conditionalFormatting sqref="O669:O672">
    <cfRule type="containsText" dxfId="1" priority="652" operator="between" text="话费">
      <formula>NOT(ISERROR(SEARCH("话费",O669)))</formula>
    </cfRule>
    <cfRule type="cellIs" dxfId="2" priority="653" operator="equal">
      <formula>"话费"</formula>
    </cfRule>
  </conditionalFormatting>
  <conditionalFormatting sqref="O680:O681">
    <cfRule type="containsText" dxfId="1" priority="636" operator="between" text="话费">
      <formula>NOT(ISERROR(SEARCH("话费",O680)))</formula>
    </cfRule>
    <cfRule type="cellIs" dxfId="2" priority="637" operator="equal">
      <formula>"话费"</formula>
    </cfRule>
    <cfRule type="containsText" dxfId="3" priority="638" operator="between" text="话费">
      <formula>NOT(ISERROR(SEARCH("话费",O680)))</formula>
    </cfRule>
  </conditionalFormatting>
  <conditionalFormatting sqref="O685:O689">
    <cfRule type="containsText" dxfId="1" priority="615" operator="between" text="话费">
      <formula>NOT(ISERROR(SEARCH("话费",O685)))</formula>
    </cfRule>
    <cfRule type="cellIs" dxfId="2" priority="616" operator="equal">
      <formula>"话费"</formula>
    </cfRule>
  </conditionalFormatting>
  <conditionalFormatting sqref="O707:O708">
    <cfRule type="containsText" dxfId="3" priority="594" operator="between" text="话费">
      <formula>NOT(ISERROR(SEARCH("话费",O707)))</formula>
    </cfRule>
  </conditionalFormatting>
  <conditionalFormatting sqref="O710:O711">
    <cfRule type="containsText" dxfId="1" priority="564" operator="between" text="话费">
      <formula>NOT(ISERROR(SEARCH("话费",O710)))</formula>
    </cfRule>
    <cfRule type="cellIs" dxfId="2" priority="565" operator="equal">
      <formula>"话费"</formula>
    </cfRule>
  </conditionalFormatting>
  <conditionalFormatting sqref="O731:O738">
    <cfRule type="containsText" dxfId="4" priority="2187" operator="between" text=" ">
      <formula>NOT(ISERROR(SEARCH(" ",O731)))</formula>
    </cfRule>
  </conditionalFormatting>
  <conditionalFormatting sqref="O778:O782">
    <cfRule type="containsText" dxfId="1" priority="520" operator="between" text="话费">
      <formula>NOT(ISERROR(SEARCH("话费",O778)))</formula>
    </cfRule>
    <cfRule type="cellIs" dxfId="2" priority="521" operator="equal">
      <formula>"话费"</formula>
    </cfRule>
    <cfRule type="containsText" dxfId="3" priority="522" operator="between" text="话费">
      <formula>NOT(ISERROR(SEARCH("话费",O778)))</formula>
    </cfRule>
  </conditionalFormatting>
  <conditionalFormatting sqref="O788:O789">
    <cfRule type="containsText" dxfId="4" priority="1886" operator="between" text=" ">
      <formula>NOT(ISERROR(SEARCH(" ",O788)))</formula>
    </cfRule>
  </conditionalFormatting>
  <conditionalFormatting sqref="O790:O791">
    <cfRule type="containsText" dxfId="1" priority="507" operator="between" text="话费">
      <formula>NOT(ISERROR(SEARCH("话费",O790)))</formula>
    </cfRule>
    <cfRule type="cellIs" dxfId="2" priority="508" operator="equal">
      <formula>"话费"</formula>
    </cfRule>
    <cfRule type="containsText" dxfId="3" priority="509" operator="between" text="话费">
      <formula>NOT(ISERROR(SEARCH("话费",O790)))</formula>
    </cfRule>
  </conditionalFormatting>
  <conditionalFormatting sqref="O797:O800">
    <cfRule type="containsText" dxfId="1" priority="494" operator="between" text="话费">
      <formula>NOT(ISERROR(SEARCH("话费",O797)))</formula>
    </cfRule>
    <cfRule type="cellIs" dxfId="2" priority="495" operator="equal">
      <formula>"话费"</formula>
    </cfRule>
    <cfRule type="containsText" dxfId="3" priority="496" operator="between" text="话费">
      <formula>NOT(ISERROR(SEARCH("话费",O797)))</formula>
    </cfRule>
  </conditionalFormatting>
  <conditionalFormatting sqref="O809:O812">
    <cfRule type="containsText" dxfId="1" priority="1535" operator="between" text="话费">
      <formula>NOT(ISERROR(SEARCH("话费",O809)))</formula>
    </cfRule>
    <cfRule type="cellIs" dxfId="2" priority="1536" operator="equal">
      <formula>"话费"</formula>
    </cfRule>
    <cfRule type="containsText" dxfId="3" priority="1537" operator="between" text="话费">
      <formula>NOT(ISERROR(SEARCH("话费",O809)))</formula>
    </cfRule>
  </conditionalFormatting>
  <conditionalFormatting sqref="O814:O815">
    <cfRule type="containsText" dxfId="1" priority="1772" operator="between" text="话费">
      <formula>NOT(ISERROR(SEARCH("话费",O814)))</formula>
    </cfRule>
    <cfRule type="cellIs" dxfId="2" priority="1773" operator="equal">
      <formula>"话费"</formula>
    </cfRule>
    <cfRule type="containsText" dxfId="3" priority="1774" operator="between" text="话费">
      <formula>NOT(ISERROR(SEARCH("话费",O814)))</formula>
    </cfRule>
    <cfRule type="containsText" dxfId="4" priority="1775" operator="between" text=" ">
      <formula>NOT(ISERROR(SEARCH(" ",O814)))</formula>
    </cfRule>
  </conditionalFormatting>
  <conditionalFormatting sqref="O869:O872">
    <cfRule type="containsText" dxfId="1" priority="286" operator="between" text="话费">
      <formula>NOT(ISERROR(SEARCH("话费",O869)))</formula>
    </cfRule>
    <cfRule type="cellIs" dxfId="2" priority="287" operator="equal">
      <formula>"话费"</formula>
    </cfRule>
    <cfRule type="containsText" dxfId="3" priority="291" operator="between" text="话费">
      <formula>NOT(ISERROR(SEARCH("话费",O869)))</formula>
    </cfRule>
  </conditionalFormatting>
  <conditionalFormatting sqref="O873:O877">
    <cfRule type="containsText" dxfId="1" priority="277" operator="between" text="话费">
      <formula>NOT(ISERROR(SEARCH("话费",O873)))</formula>
    </cfRule>
    <cfRule type="cellIs" dxfId="2" priority="278" operator="equal">
      <formula>"话费"</formula>
    </cfRule>
    <cfRule type="containsText" dxfId="3" priority="279" operator="between" text="话费">
      <formula>NOT(ISERROR(SEARCH("话费",O873)))</formula>
    </cfRule>
  </conditionalFormatting>
  <conditionalFormatting sqref="O904:O906">
    <cfRule type="containsText" dxfId="1" priority="469" operator="between" text="话费">
      <formula>NOT(ISERROR(SEARCH("话费",O904)))</formula>
    </cfRule>
    <cfRule type="cellIs" dxfId="2" priority="470" operator="equal">
      <formula>"话费"</formula>
    </cfRule>
    <cfRule type="containsText" dxfId="3" priority="471" operator="between" text="话费">
      <formula>NOT(ISERROR(SEARCH("话费",O904)))</formula>
    </cfRule>
  </conditionalFormatting>
  <conditionalFormatting sqref="Q80:Q83">
    <cfRule type="containsText" dxfId="4" priority="1275" operator="between" text=" ">
      <formula>NOT(ISERROR(SEARCH(" ",Q80)))</formula>
    </cfRule>
  </conditionalFormatting>
  <conditionalFormatting sqref="Q93:Q102">
    <cfRule type="containsText" dxfId="4" priority="1228" operator="between" text=" ">
      <formula>NOT(ISERROR(SEARCH(" ",Q93)))</formula>
    </cfRule>
  </conditionalFormatting>
  <conditionalFormatting sqref="Q151:Q158">
    <cfRule type="containsText" dxfId="4" priority="1164" operator="between" text=" ">
      <formula>NOT(ISERROR(SEARCH(" ",Q151)))</formula>
    </cfRule>
  </conditionalFormatting>
  <conditionalFormatting sqref="Q177:Q192">
    <cfRule type="containsText" dxfId="4" priority="1091" operator="between" text=" ">
      <formula>NOT(ISERROR(SEARCH(" ",Q177)))</formula>
    </cfRule>
  </conditionalFormatting>
  <conditionalFormatting sqref="Q211:Q216">
    <cfRule type="containsText" dxfId="4" priority="1048" operator="between" text=" ">
      <formula>NOT(ISERROR(SEARCH(" ",Q211)))</formula>
    </cfRule>
  </conditionalFormatting>
  <conditionalFormatting sqref="Q221:Q225">
    <cfRule type="containsText" dxfId="4" priority="1030" operator="between" text=" ">
      <formula>NOT(ISERROR(SEARCH(" ",Q221)))</formula>
    </cfRule>
  </conditionalFormatting>
  <conditionalFormatting sqref="Q230:Q238">
    <cfRule type="containsText" dxfId="4" priority="1016" operator="between" text=" ">
      <formula>NOT(ISERROR(SEARCH(" ",Q230)))</formula>
    </cfRule>
  </conditionalFormatting>
  <conditionalFormatting sqref="Q243:Q258">
    <cfRule type="containsText" dxfId="4" priority="990" operator="between" text=" ">
      <formula>NOT(ISERROR(SEARCH(" ",Q243)))</formula>
    </cfRule>
  </conditionalFormatting>
  <conditionalFormatting sqref="Q259:Q261">
    <cfRule type="containsText" dxfId="4" priority="956" operator="between" text=" ">
      <formula>NOT(ISERROR(SEARCH(" ",Q259)))</formula>
    </cfRule>
  </conditionalFormatting>
  <conditionalFormatting sqref="Q337:Q341">
    <cfRule type="containsText" dxfId="4" priority="888" operator="between" text=" ">
      <formula>NOT(ISERROR(SEARCH(" ",Q337)))</formula>
    </cfRule>
  </conditionalFormatting>
  <conditionalFormatting sqref="Q413:Q414">
    <cfRule type="containsText" dxfId="4" priority="862" operator="between" text=" ">
      <formula>NOT(ISERROR(SEARCH(" ",Q413)))</formula>
    </cfRule>
  </conditionalFormatting>
  <conditionalFormatting sqref="Q582:Q586">
    <cfRule type="containsText" dxfId="4" priority="839" operator="between" text=" ">
      <formula>NOT(ISERROR(SEARCH(" ",Q582)))</formula>
    </cfRule>
  </conditionalFormatting>
  <conditionalFormatting sqref="Q590:Q596">
    <cfRule type="containsText" dxfId="4" priority="796" operator="between" text=" ">
      <formula>NOT(ISERROR(SEARCH(" ",Q590)))</formula>
    </cfRule>
  </conditionalFormatting>
  <conditionalFormatting sqref="Q601:Q604">
    <cfRule type="containsText" dxfId="4" priority="766" operator="between" text=" ">
      <formula>NOT(ISERROR(SEARCH(" ",Q601)))</formula>
    </cfRule>
  </conditionalFormatting>
  <conditionalFormatting sqref="Q612:Q620">
    <cfRule type="containsText" dxfId="4" priority="746" operator="between" text=" ">
      <formula>NOT(ISERROR(SEARCH(" ",Q612)))</formula>
    </cfRule>
  </conditionalFormatting>
  <conditionalFormatting sqref="Q669:Q672">
    <cfRule type="containsText" dxfId="4" priority="666" operator="between" text=" ">
      <formula>NOT(ISERROR(SEARCH(" ",Q669)))</formula>
    </cfRule>
  </conditionalFormatting>
  <conditionalFormatting sqref="Q680:Q681">
    <cfRule type="containsText" dxfId="4" priority="643" operator="between" text=" ">
      <formula>NOT(ISERROR(SEARCH(" ",Q680)))</formula>
    </cfRule>
  </conditionalFormatting>
  <conditionalFormatting sqref="Q685:Q689">
    <cfRule type="containsText" dxfId="4" priority="629" operator="between" text=" ">
      <formula>NOT(ISERROR(SEARCH(" ",Q685)))</formula>
    </cfRule>
  </conditionalFormatting>
  <conditionalFormatting sqref="Q706:Q717">
    <cfRule type="containsText" dxfId="4" priority="602" operator="between" text=" ">
      <formula>NOT(ISERROR(SEARCH(" ",Q706)))</formula>
    </cfRule>
  </conditionalFormatting>
  <conditionalFormatting sqref="Q723:Q725">
    <cfRule type="containsText" dxfId="4" priority="547" operator="between" text=" ">
      <formula>NOT(ISERROR(SEARCH(" ",Q723)))</formula>
    </cfRule>
  </conditionalFormatting>
  <conditionalFormatting sqref="Q778:Q782">
    <cfRule type="containsText" dxfId="4" priority="524" operator="between" text=" ">
      <formula>NOT(ISERROR(SEARCH(" ",Q778)))</formula>
    </cfRule>
  </conditionalFormatting>
  <conditionalFormatting sqref="Q790:Q791">
    <cfRule type="containsText" dxfId="4" priority="511" operator="between" text=" ">
      <formula>NOT(ISERROR(SEARCH(" ",Q790)))</formula>
    </cfRule>
  </conditionalFormatting>
  <conditionalFormatting sqref="Q797:Q800">
    <cfRule type="containsText" dxfId="4" priority="498" operator="between" text=" ">
      <formula>NOT(ISERROR(SEARCH(" ",Q797)))</formula>
    </cfRule>
  </conditionalFormatting>
  <conditionalFormatting sqref="Q809:Q812">
    <cfRule type="containsText" dxfId="4" priority="1539" operator="between" text=" ">
      <formula>NOT(ISERROR(SEARCH(" ",Q809)))</formula>
    </cfRule>
  </conditionalFormatting>
  <conditionalFormatting sqref="Q869:Q872">
    <cfRule type="containsText" dxfId="4" priority="292" operator="between" text=" ">
      <formula>NOT(ISERROR(SEARCH(" ",Q869)))</formula>
    </cfRule>
  </conditionalFormatting>
  <conditionalFormatting sqref="Q902:Q906">
    <cfRule type="containsText" dxfId="4" priority="472" operator="between" text=" ">
      <formula>NOT(ISERROR(SEARCH(" ",Q902)))</formula>
    </cfRule>
  </conditionalFormatting>
  <conditionalFormatting sqref="A1:A43 A55:A110 A116:A123 A132:A154 A159:A167 A169:A567 A1170:A1183 A1055:A1166 A647:A836 A838:A1051 A569:A628 A1186:A1255 A1053 A1298:A1304 A1260:A1282 A1284:A1290 A1343:A1388 A1427:A1048576 A1294 A1314:A1341">
    <cfRule type="duplicateValues" dxfId="5" priority="258"/>
    <cfRule type="duplicateValues" dxfId="6" priority="259"/>
  </conditionalFormatting>
  <conditionalFormatting sqref="A3 A9:A11 C3 C9:C11 O9:O11 A13:A32 O13:O32 C13:C32 O87:O91 A68:A72 A74:A79 C68:C72 C74:C79 O68:O72 O74:O79 C87:C91 A87:A91 O401:O412 C393:C399 A393:A399 O415:O427 A467 C401:C405 A415:A427 A401:A412 A366:A368 C208 A299 A285:A286 O299 C299 C285:C286 O285:O286 O350 A342:A348 O208 C350 C342:C348 O342:O348 A361:A363 O379 C379 O393:O399 O361:O368 C361:C367 A767:A770 O566:O567 A777 A784:A786 A816:A830 A792:A796 A801:A809 A774 A754:A756 O850:O861 A885:A893 A895:A897 A914:A936 A741:A746 A657:A661 O647:O653 C647:C653 A653 A749:A752 C657:C661 A850:A861 O657:O661 A764:A765 A813 A566:A567">
    <cfRule type="containsText" dxfId="4" priority="1735" operator="between" text=" ">
      <formula>NOT(ISERROR(SEARCH(" ",A3)))</formula>
    </cfRule>
  </conditionalFormatting>
  <conditionalFormatting sqref="A3 A281:A312 A1177:A1183 A964:A970 A1022 A977:A981 A1003:A1020 A983:A1001 A1112:A1113 A1098:A1109 A1121:A1163 A1117 A1170:A1174 A1343:A1388 A1427:A1048576 A1284:A1290 A1294 A1314:A1341">
    <cfRule type="containsText" dxfId="0" priority="1729" operator="between" text="-">
      <formula>NOT(ISERROR(SEARCH("-",A3)))</formula>
    </cfRule>
  </conditionalFormatting>
  <conditionalFormatting sqref="L4:XFD4 Q10:Q11 L9:N9 Q9:XFD9 Q13:Q65 Q68:Q72 Q84:Q92 Q74:Q79 C281 A163:A165 C163:C165 G107:G110 Q103:Q110 H107:J108 H109:N109 H110:J110 L110:N114 R107:XFD110 L107:N108 G111:J114 G116:N119 Q111:XFD114 Q116:XFD119 G296:N298 R296:XFD298 R281:XFD281 A296:A298 G300:N302 A281 R305:XFD306 C201:C204 C194:C199 R300:XFD302 Q132:XFD137 G132:N137 G144:N150 R144:XFD150 A147:A150 Q140:XFD141 G140:N141 C296:C298 A300:A302 C305:C306 G305:N306 A305:A306 C300:C302 R201:XFD204 R194:XFD199 G194:N199 G201:N204 A194:A199 A201:A204 G281:N281 Q571:Q581 Q767:Q770 Q647:Q655 Q885:Q901 Q907:Q938 Q783:Q789 Q813:Q836 Q801:Q808 Q566:Q567 Q597:Q600 Q792:Q796 Q774:Q777 Q838:Q862 Q605:Q611 Q621:Q625 Q569 Q587:Q589 Q718:Q722 Q690:Q705 Q682:Q684 Q673:Q679 Q657:Q668">
    <cfRule type="containsText" dxfId="4" priority="2901" operator="between" text=" ">
      <formula>NOT(ISERROR(SEARCH(" ",A4)))</formula>
    </cfRule>
  </conditionalFormatting>
  <conditionalFormatting sqref="A4 A9:A11 A13:A43 A55:A65 A74:A79 A68:A72 A84:A92 A319:A336 A103:A110 A361:A363 A367:A396 A116:A119 A217:A220 A241:A242 A132:A137 A140:A141 A144:A150 A342 A201:A210 A193:A199 A226:A229 A344:A351 A356:A357 A398:A405 A467 A764:A765 A801:A809 A673:A679 A587:A589 A571:A581 A569 A682:A684 A690:A705 A720:A722 A774:A777 A792:A796 A767:A770 A813:A830 A783:A789 A647:A655 A657:A668">
    <cfRule type="containsText" dxfId="0" priority="2125" operator="between" text="-">
      <formula>NOT(ISERROR(SEARCH("-",A4)))</formula>
    </cfRule>
  </conditionalFormatting>
  <conditionalFormatting sqref="C4:D4 A4 D9 D10:E14 F12 D69:E79 D102:E114 C468:N470 D147:E158 C252:N254 D181:E181 C256:N256 C258:N280 C209:N219 C221:N244 D194:E200 D220:N220 C313:N318 C467:O467 C914:O936 A1022 C938:P938 C939:XFD941 A999:A1000 D1021:XFD1051 C1022 C937:N937 D974:XFD1001 C1170:XFD1183 C1002:XFD1020 D967:XFD972 C949:XFD963 C1031:C1051 C838:N862 C832:N836 C754:O756 C714:N715 C662:N711 C749:O752 C753:N753 D716:E717 C627:N628 D568:N568 D629:N646 C601:N625 C790:O813 C816:O831 C814:N815 C783:N783 C787:N789 O673:O677 C740:O746 C718:N739 C747:N748 C757:N757 C784:O786 C775:N776 C777:O782 C902:O906 C863:O866 C879:O893 C894:N894 C900:N901 C895:O897 C899:O899 C907:N913 C898:N898 C1052:XFD1109 J1110:XFD1111 A1098 C987:C1001 A1100:A1101 A987:A995 C1112:XFD1166 D964:XFD965 D1331:XFD1331 C1332:XFD1341 D1342:XFD1342 C1256:XFD1259 C1343:XFD1048576 E1241:XFD1241 E1274:XFD1276 C1241">
    <cfRule type="containsText" dxfId="4" priority="1326" operator="between" text=" ">
      <formula>NOT(ISERROR(SEARCH(" ",A4)))</formula>
    </cfRule>
  </conditionalFormatting>
  <conditionalFormatting sqref="E4 C1186:XFD1237 C1238:C1239 E1238:XFD1239 C1240:XFD1240 D1241">
    <cfRule type="containsText" dxfId="4" priority="243" operator="between" text=" ">
      <formula>NOT(ISERROR(SEARCH(" ",C4)))</formula>
    </cfRule>
  </conditionalFormatting>
  <conditionalFormatting sqref="C5:XFD8 A5:A8 Q73 F159:F176 Q159:Q176 O159:O176 A758 Q758:XFD765 A1186:A1255 Q726:Q757 C758:O774 C1260:XFD1273 A1298:A1304 C1277:XFD1304 A1260:A1282 C1242:XFD1255">
    <cfRule type="containsText" dxfId="4" priority="1296" operator="between" text=" ">
      <formula>NOT(ISERROR(SEARCH(" ",A5)))</formula>
    </cfRule>
  </conditionalFormatting>
  <conditionalFormatting sqref="A5:A8 A66:A67 A159:A165 A1186:A1255 A726:A758 A1260:A1282 A1298:A1304">
    <cfRule type="containsText" dxfId="0" priority="1302" operator="between" text="-">
      <formula>NOT(ISERROR(SEARCH("-",A5)))</formula>
    </cfRule>
  </conditionalFormatting>
  <conditionalFormatting sqref="G9:K9 G10:N11 R10:XFD11 G13:N14 R13:XFD14 C284 F281:F284 E299:N299 O281:O284 R299:XFD299 A284 E368:N368 R377:XFD378 R389:XFD392 R367:XFD372 E382:H382 R374:XFD375 D363:N365 D367:N367 R363:XFD365 R380:XFD381 C389:N392 C380:N381 C377:N378 A377:A378 C374:N375 A374:A375 C369:N372 A369:A372 A382 G284:N284 F194:F199 F201:F207 O194:O199 O201:O207 D285:N287">
    <cfRule type="containsText" dxfId="4" priority="2898" operator="between" text=" ">
      <formula>NOT(ISERROR(SEARCH(" ",A9)))</formula>
    </cfRule>
  </conditionalFormatting>
  <conditionalFormatting sqref="O9:O11 O13:O32 O899">
    <cfRule type="containsText" dxfId="3" priority="2171" operator="between" text="话费">
      <formula>NOT(ISERROR(SEARCH("话费",O9)))</formula>
    </cfRule>
  </conditionalFormatting>
  <conditionalFormatting sqref="O9:O11 O13:O32 O87:O92 O74:O79 O68:O72 O384:O396 O401:O405 O367:O381 O103:O114 O116:O119 O361:O365 O288:O312 O344:O351 O132:O137 O144:O150 O140:O141 O226:O229 O193:O199 O201:O210 O241:O242 O342 O217:O220 O281:O286 O398:O399 O356:O357 O319:O336 O467 O647:O653 O813 O816:O831 O851:O861 O899 O801:O808 O657:O668 O754:O756 O777 O767:O770 O774 O605:O611 O587:O589 O571:O581 O569 O792:O796 O682:O684 O726:O752 O720:O722 O673:O679 O690:O705 O784:O786">
    <cfRule type="containsText" dxfId="1" priority="2128" operator="between" text="话费">
      <formula>NOT(ISERROR(SEARCH("话费",O9)))</formula>
    </cfRule>
    <cfRule type="cellIs" dxfId="2" priority="2129" operator="equal">
      <formula>"话费"</formula>
    </cfRule>
  </conditionalFormatting>
  <conditionalFormatting sqref="F10:F11 G15:N26 F13:F26 R15:XFD65 A33:A43 C43:N65 A55:A65 F27:N31 C33:C42 D32:N42 F74:F79 F87:F89 G68:N68 R68:XFD68 F68:F72 D68:E68 F92 A92 O92 C92 D350:N351 D361:N362 C116:C119 F116:F119 C103:C114 F103:F114 O226 R356:XFD357 A226 A218:A220 O218 D356:N357 R361:XFD362 R350:XFD351 A103:A110 R428:XFD451 C140:C141 F132:F137 F140:F141 C132:C137 C144:C150 F144:F150 C428:C451 E428:N451 O726:O729 O720 R704:XFD705 O722">
    <cfRule type="containsText" dxfId="4" priority="2381" operator="between" text=" ">
      <formula>NOT(ISERROR(SEARCH(" ",A10)))</formula>
    </cfRule>
  </conditionalFormatting>
  <conditionalFormatting sqref="A12 C12 O12">
    <cfRule type="containsText" dxfId="4" priority="1319" operator="between" text=" ">
      <formula>NOT(ISERROR(SEARCH(" ",A12)))</formula>
    </cfRule>
  </conditionalFormatting>
  <conditionalFormatting sqref="A12 A169:A176">
    <cfRule type="containsText" dxfId="0" priority="1320" operator="between" text="-">
      <formula>NOT(ISERROR(SEARCH("-",A12)))</formula>
    </cfRule>
  </conditionalFormatting>
  <conditionalFormatting sqref="Q12 C169:C176 E163:E176 D169:D174 A169:A176 R163:XFD176 G163:N176">
    <cfRule type="containsText" dxfId="4" priority="1331" operator="between" text=" ">
      <formula>NOT(ISERROR(SEARCH(" ",A12)))</formula>
    </cfRule>
  </conditionalFormatting>
  <conditionalFormatting sqref="G12:N12 R12:XFD12">
    <cfRule type="containsText" dxfId="4" priority="1330" operator="between" text=" ">
      <formula>NOT(ISERROR(SEARCH(" ",G12)))</formula>
    </cfRule>
  </conditionalFormatting>
  <conditionalFormatting sqref="O12 O878 O867:O868">
    <cfRule type="containsText" dxfId="1" priority="1323" operator="between" text="话费">
      <formula>NOT(ISERROR(SEARCH("话费",O12)))</formula>
    </cfRule>
    <cfRule type="cellIs" dxfId="2" priority="1324" operator="equal">
      <formula>"话费"</formula>
    </cfRule>
    <cfRule type="containsText" dxfId="3" priority="1325" operator="between" text="话费">
      <formula>NOT(ISERROR(SEARCH("话费",O12)))</formula>
    </cfRule>
  </conditionalFormatting>
  <conditionalFormatting sqref="D15:E15 E16:E19 D16:D31 D116:E119 D163:D165 D175:D176 D132:E137 D144:E146 D140:E141 E330:E336 D324:E329">
    <cfRule type="containsText" dxfId="4" priority="2888" operator="between" text=" ">
      <formula>NOT(ISERROR(SEARCH(" ",D15)))</formula>
    </cfRule>
  </conditionalFormatting>
  <conditionalFormatting sqref="A44 D1305:XFD1313 A1305:A1313">
    <cfRule type="containsText" dxfId="4" priority="86" operator="between" text=" ">
      <formula>NOT(ISERROR(SEARCH(" ",A44)))</formula>
    </cfRule>
  </conditionalFormatting>
  <conditionalFormatting sqref="A66:A67 O66:O67 C66:C67">
    <cfRule type="containsText" dxfId="4" priority="1301" operator="between" text=" ">
      <formula>NOT(ISERROR(SEARCH(" ",A66)))</formula>
    </cfRule>
  </conditionalFormatting>
  <conditionalFormatting sqref="Q66:Q67 Q878:XFD878 C878:O878 C867:O868 Q867:XFD868">
    <cfRule type="containsText" dxfId="4" priority="1314" operator="between" text=" ">
      <formula>NOT(ISERROR(SEARCH(" ",C66)))</formula>
    </cfRule>
  </conditionalFormatting>
  <conditionalFormatting sqref="R66:XFD67 D66:N67">
    <cfRule type="containsText" dxfId="4" priority="1308" operator="between" text=" ">
      <formula>NOT(ISERROR(SEARCH(" ",D66)))</formula>
    </cfRule>
  </conditionalFormatting>
  <conditionalFormatting sqref="O66:O67 O159:O176">
    <cfRule type="containsText" dxfId="1" priority="1305" operator="between" text="话费">
      <formula>NOT(ISERROR(SEARCH("话费",O66)))</formula>
    </cfRule>
    <cfRule type="cellIs" dxfId="2" priority="1306" operator="equal">
      <formula>"话费"</formula>
    </cfRule>
    <cfRule type="containsText" dxfId="3" priority="1307" operator="between" text="话费">
      <formula>NOT(ISERROR(SEARCH("话费",O66)))</formula>
    </cfRule>
  </conditionalFormatting>
  <conditionalFormatting sqref="O68:O72 O87:O92 O74:O79 O367:O381 O398:O399 O467 O103:O114 O116:O119 O241:O242 O344:O351 O281:O286 O342 O144:O150 O140:O141 O132:O137 O193:O199 O201:O210 O226:O229 O217:O220 O319:O336 O401:O405 O361:O365 O384:O396 O356:O357 O754:O756 O813 O792:O796 O851:O861 O720:O722 O690:O705 O726:O752 O647:O653 O657:O668 O571:O581 O569 O587:O589 O673:O679 O801:O808 O767:O770 O784:O786 O816:O831 O777 O774 O682:O684">
    <cfRule type="containsText" dxfId="3" priority="2185" operator="between" text="话费">
      <formula>NOT(ISERROR(SEARCH("话费",O68)))</formula>
    </cfRule>
  </conditionalFormatting>
  <conditionalFormatting sqref="R69:XFD72 G87:N89 R74:XFD79 G69:N72 G74:N79 D87:E89 G92:N92 D92:E92 R92:XFD92 R87:XFD89 D208:N208 R208:XFD210 A209:A210 R226:XFD229 R217:XFD220 O140:O141 O144:O150 O132:O137 R241:XFD242 R313:XFD318 G103:N106 R103:XFD106 O103:O114 O116:O119 E406:N412 D398:N405 R393:XFD396 R398:XFD412 R415:XFD427 D393:N396 C415:C427 C400 A400 E415:N427 C406:C412 A726:A729 A757 R726:XFD757 A654:A655 A753 A720 R673:XFD677 C569:E569 R720:XFD722 C654:C655 C577:N579 G569:N569 G566:N567 D571:E571 R577:XFD579 C571:C572 R566:XFD567 E573:N573 E566:E567 D572:N572 R569:XFD569 R571:XFD573 C566:C567 G571:N571 A747:A748">
    <cfRule type="containsText" dxfId="4" priority="2581" operator="between" text=" ">
      <formula>NOT(ISERROR(SEARCH(" ",A69)))</formula>
    </cfRule>
  </conditionalFormatting>
  <conditionalFormatting sqref="A73 C73 O73">
    <cfRule type="containsText" dxfId="4" priority="1280" operator="between" text=" ">
      <formula>NOT(ISERROR(SEARCH(" ",A73)))</formula>
    </cfRule>
  </conditionalFormatting>
  <conditionalFormatting sqref="F73 C1314:XFD1329 D1330:XFD1330 C1331">
    <cfRule type="containsText" dxfId="4" priority="1287" operator="between" text=" ">
      <formula>NOT(ISERROR(SEARCH(" ",C73)))</formula>
    </cfRule>
  </conditionalFormatting>
  <conditionalFormatting sqref="R73:XFD73 G73:N73">
    <cfRule type="containsText" dxfId="4" priority="1288" operator="between" text=" ">
      <formula>NOT(ISERROR(SEARCH(" ",G73)))</formula>
    </cfRule>
  </conditionalFormatting>
  <conditionalFormatting sqref="A80:A81 C80:C81 O80:O81">
    <cfRule type="containsText" dxfId="4" priority="1242" operator="between" text=" ">
      <formula>NOT(ISERROR(SEARCH(" ",A80)))</formula>
    </cfRule>
  </conditionalFormatting>
  <conditionalFormatting sqref="R80:XFD80 D80:E80 G80:N80">
    <cfRule type="containsText" dxfId="4" priority="1274" operator="between" text=" ">
      <formula>NOT(ISERROR(SEARCH(" ",D80)))</formula>
    </cfRule>
  </conditionalFormatting>
  <conditionalFormatting sqref="O80 O758:O765">
    <cfRule type="containsText" dxfId="3" priority="1266" operator="between" text="话费">
      <formula>NOT(ISERROR(SEARCH("话费",O80)))</formula>
    </cfRule>
  </conditionalFormatting>
  <conditionalFormatting sqref="O80:O81 O758:O765">
    <cfRule type="containsText" dxfId="1" priority="1255" operator="between" text="话费">
      <formula>NOT(ISERROR(SEARCH("话费",O80)))</formula>
    </cfRule>
    <cfRule type="cellIs" dxfId="2" priority="1256" operator="equal">
      <formula>"话费"</formula>
    </cfRule>
  </conditionalFormatting>
  <conditionalFormatting sqref="F81:F83 C82:C83 A82:A83">
    <cfRule type="containsText" dxfId="4" priority="1258" operator="between" text=" ">
      <formula>NOT(ISERROR(SEARCH(" ",A81)))</formula>
    </cfRule>
  </conditionalFormatting>
  <conditionalFormatting sqref="G81:N83 D81:E83 R81:XFD83">
    <cfRule type="containsText" dxfId="4" priority="1265" operator="between" text=" ">
      <formula>NOT(ISERROR(SEARCH(" ",D81)))</formula>
    </cfRule>
  </conditionalFormatting>
  <conditionalFormatting sqref="F84:F86 C84:C86 A84:A86">
    <cfRule type="containsText" dxfId="4" priority="2177" operator="between" text=" ">
      <formula>NOT(ISERROR(SEARCH(" ",A84)))</formula>
    </cfRule>
  </conditionalFormatting>
  <conditionalFormatting sqref="G84:N86 D84:E86 R84:XFD86">
    <cfRule type="containsText" dxfId="4" priority="2184" operator="between" text=" ">
      <formula>NOT(ISERROR(SEARCH(" ",D84)))</formula>
    </cfRule>
  </conditionalFormatting>
  <conditionalFormatting sqref="G90:N91 D90:E91 R90:XFD91">
    <cfRule type="containsText" dxfId="4" priority="2195" operator="between" text=" ">
      <formula>NOT(ISERROR(SEARCH(" ",D90)))</formula>
    </cfRule>
  </conditionalFormatting>
  <conditionalFormatting sqref="A93:A101 F93:F101 C93:C101">
    <cfRule type="containsText" dxfId="4" priority="1221" operator="between" text=" ">
      <formula>NOT(ISERROR(SEARCH(" ",A93)))</formula>
    </cfRule>
  </conditionalFormatting>
  <conditionalFormatting sqref="G93:N100 R93:XFD101 D93:E101 G101:O101">
    <cfRule type="containsText" dxfId="4" priority="1225" operator="between" text=" ">
      <formula>NOT(ISERROR(SEARCH(" ",D93)))</formula>
    </cfRule>
  </conditionalFormatting>
  <conditionalFormatting sqref="A102 F102 C102">
    <cfRule type="containsText" dxfId="4" priority="1211" operator="between" text=" ">
      <formula>NOT(ISERROR(SEARCH(" ",A102)))</formula>
    </cfRule>
  </conditionalFormatting>
  <conditionalFormatting sqref="G102:O102 R102:XFD102">
    <cfRule type="containsText" dxfId="4" priority="1212" operator="between" text=" ">
      <formula>NOT(ISERROR(SEARCH(" ",G102)))</formula>
    </cfRule>
  </conditionalFormatting>
  <conditionalFormatting sqref="A115 F115 C115">
    <cfRule type="containsText" dxfId="4" priority="205" operator="between" text=" ">
      <formula>NOT(ISERROR(SEARCH(" ",A115)))</formula>
    </cfRule>
  </conditionalFormatting>
  <conditionalFormatting sqref="L115:N115 Q115:XFD115 G115:J115">
    <cfRule type="containsText" dxfId="4" priority="207" operator="between" text=" ">
      <formula>NOT(ISERROR(SEARCH(" ",G115)))</formula>
    </cfRule>
  </conditionalFormatting>
  <conditionalFormatting sqref="C120:C123 F120:F123">
    <cfRule type="containsText" dxfId="4" priority="1188" operator="between" text=" ">
      <formula>NOT(ISERROR(SEARCH(" ",C120)))</formula>
    </cfRule>
  </conditionalFormatting>
  <conditionalFormatting sqref="D120:E123">
    <cfRule type="containsText" dxfId="4" priority="1196" operator="between" text=" ">
      <formula>NOT(ISERROR(SEARCH(" ",D120)))</formula>
    </cfRule>
  </conditionalFormatting>
  <conditionalFormatting sqref="G120:N123 Q120:XFD123">
    <cfRule type="containsText" dxfId="4" priority="1197" operator="between" text=" ">
      <formula>NOT(ISERROR(SEARCH(" ",G120)))</formula>
    </cfRule>
  </conditionalFormatting>
  <conditionalFormatting sqref="C124:C131 F124:F131">
    <cfRule type="containsText" dxfId="4" priority="216" operator="between" text=" ">
      <formula>NOT(ISERROR(SEARCH(" ",C124)))</formula>
    </cfRule>
  </conditionalFormatting>
  <conditionalFormatting sqref="D124:E131">
    <cfRule type="containsText" dxfId="4" priority="218" operator="between" text=" ">
      <formula>NOT(ISERROR(SEARCH(" ",D124)))</formula>
    </cfRule>
  </conditionalFormatting>
  <conditionalFormatting sqref="G124:N131 Q124:XFD131">
    <cfRule type="containsText" dxfId="4" priority="219" operator="between" text=" ">
      <formula>NOT(ISERROR(SEARCH(" ",G124)))</formula>
    </cfRule>
  </conditionalFormatting>
  <conditionalFormatting sqref="F138:F139 C138:C139">
    <cfRule type="containsText" dxfId="4" priority="1433" operator="between" text=" ">
      <formula>NOT(ISERROR(SEARCH(" ",C138)))</formula>
    </cfRule>
  </conditionalFormatting>
  <conditionalFormatting sqref="D138:E139">
    <cfRule type="containsText" dxfId="4" priority="1441" operator="between" text=" ">
      <formula>NOT(ISERROR(SEARCH(" ",D138)))</formula>
    </cfRule>
  </conditionalFormatting>
  <conditionalFormatting sqref="Q138:XFD139 G138:N139">
    <cfRule type="containsText" dxfId="4" priority="1442" operator="between" text=" ">
      <formula>NOT(ISERROR(SEARCH(" ",G138)))</formula>
    </cfRule>
  </conditionalFormatting>
  <conditionalFormatting sqref="F142:F143 C142:C143">
    <cfRule type="containsText" dxfId="4" priority="1461" operator="between" text=" ">
      <formula>NOT(ISERROR(SEARCH(" ",C142)))</formula>
    </cfRule>
  </conditionalFormatting>
  <conditionalFormatting sqref="D142:E143">
    <cfRule type="containsText" dxfId="4" priority="1469" operator="between" text=" ">
      <formula>NOT(ISERROR(SEARCH(" ",D142)))</formula>
    </cfRule>
  </conditionalFormatting>
  <conditionalFormatting sqref="Q142:XFD143 G142:N143">
    <cfRule type="containsText" dxfId="4" priority="1470" operator="between" text=" ">
      <formula>NOT(ISERROR(SEARCH(" ",G142)))</formula>
    </cfRule>
  </conditionalFormatting>
  <conditionalFormatting sqref="Q144:Q150 Q274:Q336 Q226:Q229 Q201:Q210 Q217:Q220 Q262:Q272 Q239:Q242 Q193:Q199 Q356:Q412 O288:O298 Q342:Q352 A287:A292 C287:C292 Q415:Q523 G288:N292 D288:F298 R284:XFD292 A1177:A1183 A1170:A1174 D942:D943 A1003:A1020 A996:A998 A1001 A1102:A1109 A1117 A1099 A1112:A1113 A1121:A1163 A1294 A1284:A1290 A1314:A1341 A1343:A1388 A1427:A1048576">
    <cfRule type="containsText" dxfId="4" priority="1707" operator="between" text=" ">
      <formula>NOT(ISERROR(SEARCH(" ",A144)))</formula>
    </cfRule>
  </conditionalFormatting>
  <conditionalFormatting sqref="G151:N158 A151:A154 R151:XFD158">
    <cfRule type="containsText" dxfId="4" priority="1181" operator="between" text=" ">
      <formula>NOT(ISERROR(SEARCH(" ",A151)))</formula>
    </cfRule>
  </conditionalFormatting>
  <conditionalFormatting sqref="F151:F158 C151:C158">
    <cfRule type="containsText" dxfId="4" priority="1173" operator="between" text=" ">
      <formula>NOT(ISERROR(SEARCH(" ",C151)))</formula>
    </cfRule>
  </conditionalFormatting>
  <conditionalFormatting sqref="C159:C162 G159:N162 R159:XFD162">
    <cfRule type="containsText" dxfId="4" priority="2900" operator="between" text=" ">
      <formula>NOT(ISERROR(SEARCH(" ",C159)))</formula>
    </cfRule>
  </conditionalFormatting>
  <conditionalFormatting sqref="D159:E162">
    <cfRule type="containsText" dxfId="4" priority="2864" operator="between" text=" ">
      <formula>NOT(ISERROR(SEARCH(" ",D159)))</formula>
    </cfRule>
  </conditionalFormatting>
  <conditionalFormatting sqref="C166 A166">
    <cfRule type="containsText" dxfId="4" priority="311" operator="between" text=" ">
      <formula>NOT(ISERROR(SEARCH(" ",A166)))</formula>
    </cfRule>
  </conditionalFormatting>
  <conditionalFormatting sqref="C167:C168 A167">
    <cfRule type="containsText" dxfId="4" priority="302" operator="between" text=" ">
      <formula>NOT(ISERROR(SEARCH(" ",A167)))</formula>
    </cfRule>
  </conditionalFormatting>
  <conditionalFormatting sqref="C177:C178 C180:C185 A180:A185 G180:N181 H182:N182 G183:N185 R180:XFD185 R177:XFD178 G177:N178 A177:A178">
    <cfRule type="containsText" dxfId="4" priority="1161" operator="between" text=" ">
      <formula>NOT(ISERROR(SEARCH(" ",A177)))</formula>
    </cfRule>
  </conditionalFormatting>
  <conditionalFormatting sqref="O188 K190:N191 O177:O178 R190:XFD191 E188:E189 C187 C191">
    <cfRule type="containsText" dxfId="4" priority="1132" operator="between" text=" ">
      <formula>NOT(ISERROR(SEARCH(" ",C177)))</formula>
    </cfRule>
  </conditionalFormatting>
  <conditionalFormatting sqref="D185 D180:E180 D184:E184 D182:E182 D183 D177:E178">
    <cfRule type="containsText" dxfId="4" priority="1159" operator="between" text=" ">
      <formula>NOT(ISERROR(SEARCH(" ",D177)))</formula>
    </cfRule>
  </conditionalFormatting>
  <conditionalFormatting sqref="G179:N179 R179:XFD179 C179 A179">
    <cfRule type="containsText" dxfId="4" priority="1122" operator="between" text=" ">
      <formula>NOT(ISERROR(SEARCH(" ",A179)))</formula>
    </cfRule>
  </conditionalFormatting>
  <conditionalFormatting sqref="F179 O179">
    <cfRule type="containsText" dxfId="4" priority="1121" operator="between" text=" ">
      <formula>NOT(ISERROR(SEARCH(" ",F179)))</formula>
    </cfRule>
  </conditionalFormatting>
  <conditionalFormatting sqref="O184:O185 F184:F185 F180:F182 O180:O182">
    <cfRule type="containsText" dxfId="4" priority="1160" operator="between" text=" ">
      <formula>NOT(ISERROR(SEARCH(" ",F180)))</formula>
    </cfRule>
  </conditionalFormatting>
  <conditionalFormatting sqref="C192 O192 O190 C190 O186 C186">
    <cfRule type="containsText" dxfId="4" priority="1096" operator="between" text=" ">
      <formula>NOT(ISERROR(SEARCH(" ",C186)))</formula>
    </cfRule>
  </conditionalFormatting>
  <conditionalFormatting sqref="D186:E187">
    <cfRule type="containsText" dxfId="4" priority="1133" operator="between" text=" ">
      <formula>NOT(ISERROR(SEARCH(" ",D186)))</formula>
    </cfRule>
  </conditionalFormatting>
  <conditionalFormatting sqref="G186:N189 R186:XFD189">
    <cfRule type="containsText" dxfId="4" priority="1135" operator="between" text=" ">
      <formula>NOT(ISERROR(SEARCH(" ",G186)))</formula>
    </cfRule>
  </conditionalFormatting>
  <conditionalFormatting sqref="K192:N192 R192:XFD192">
    <cfRule type="containsText" dxfId="4" priority="1112" operator="between" text=" ">
      <formula>NOT(ISERROR(SEARCH(" ",K192)))</formula>
    </cfRule>
  </conditionalFormatting>
  <conditionalFormatting sqref="K193:N193 R193:XFD193 C193">
    <cfRule type="containsText" dxfId="4" priority="2477" operator="between" text=" ">
      <formula>NOT(ISERROR(SEARCH(" ",C193)))</formula>
    </cfRule>
  </conditionalFormatting>
  <conditionalFormatting sqref="A194:A199 C201:C204 C194:C199 A201:A204">
    <cfRule type="duplicateValues" dxfId="7" priority="2902"/>
  </conditionalFormatting>
  <conditionalFormatting sqref="D194:D199 D201:D207">
    <cfRule type="duplicateValues" dxfId="7" priority="2889"/>
  </conditionalFormatting>
  <conditionalFormatting sqref="A200 C200">
    <cfRule type="duplicateValues" dxfId="7" priority="1087"/>
  </conditionalFormatting>
  <conditionalFormatting sqref="R200:XFD200 C200 A200 G200:N200">
    <cfRule type="containsText" dxfId="4" priority="1086" operator="between" text=" ">
      <formula>NOT(ISERROR(SEARCH(" ",A200)))</formula>
    </cfRule>
  </conditionalFormatting>
  <conditionalFormatting sqref="O200 F200">
    <cfRule type="containsText" dxfId="4" priority="1085" operator="between" text=" ">
      <formula>NOT(ISERROR(SEARCH(" ",F200)))</formula>
    </cfRule>
  </conditionalFormatting>
  <conditionalFormatting sqref="D201:E207 D281:E284 D299">
    <cfRule type="containsText" dxfId="4" priority="2858" operator="between" text=" ">
      <formula>NOT(ISERROR(SEARCH(" ",D201)))</formula>
    </cfRule>
  </conditionalFormatting>
  <conditionalFormatting sqref="C205:C207 A205:A208">
    <cfRule type="containsText" dxfId="4" priority="2896" operator="between" text=" ">
      <formula>NOT(ISERROR(SEARCH(" ",A205)))</formula>
    </cfRule>
    <cfRule type="duplicateValues" dxfId="7" priority="2897"/>
  </conditionalFormatting>
  <conditionalFormatting sqref="G205:N207 R205:XFD207">
    <cfRule type="containsText" dxfId="4" priority="2895" operator="between" text=" ">
      <formula>NOT(ISERROR(SEARCH(" ",G205)))</formula>
    </cfRule>
  </conditionalFormatting>
  <conditionalFormatting sqref="O209:O210 O220">
    <cfRule type="containsText" dxfId="4" priority="2461" operator="between" text=" ">
      <formula>NOT(ISERROR(SEARCH(" ",O209)))</formula>
    </cfRule>
  </conditionalFormatting>
  <conditionalFormatting sqref="A211:A212 A215">
    <cfRule type="containsText" dxfId="4" priority="1067" operator="between" text=" ">
      <formula>NOT(ISERROR(SEARCH(" ",A211)))</formula>
    </cfRule>
  </conditionalFormatting>
  <conditionalFormatting sqref="O214:O215 O211:O212">
    <cfRule type="containsText" dxfId="3" priority="1063" operator="between" text="话费">
      <formula>NOT(ISERROR(SEARCH("话费",O211)))</formula>
    </cfRule>
  </conditionalFormatting>
  <conditionalFormatting sqref="R211:XFD212 R215:XFD215">
    <cfRule type="containsText" dxfId="4" priority="1069" operator="between" text=" ">
      <formula>NOT(ISERROR(SEARCH(" ",R211)))</formula>
    </cfRule>
  </conditionalFormatting>
  <conditionalFormatting sqref="O221 O223 A223:A225 A221 O225">
    <cfRule type="containsText" dxfId="4" priority="1042" operator="between" text=" ">
      <formula>NOT(ISERROR(SEARCH(" ",A221)))</formula>
    </cfRule>
  </conditionalFormatting>
  <conditionalFormatting sqref="O221 O223:O225">
    <cfRule type="containsText" dxfId="3" priority="1039" operator="between" text="话费">
      <formula>NOT(ISERROR(SEARCH("话费",O221)))</formula>
    </cfRule>
  </conditionalFormatting>
  <conditionalFormatting sqref="O223:O225 O221">
    <cfRule type="containsText" dxfId="1" priority="1037" operator="between" text="话费">
      <formula>NOT(ISERROR(SEARCH("话费",O221)))</formula>
    </cfRule>
    <cfRule type="cellIs" dxfId="2" priority="1038" operator="equal">
      <formula>"话费"</formula>
    </cfRule>
  </conditionalFormatting>
  <conditionalFormatting sqref="R221:XFD225">
    <cfRule type="containsText" dxfId="4" priority="1043" operator="between" text=" ">
      <formula>NOT(ISERROR(SEARCH(" ",R221)))</formula>
    </cfRule>
  </conditionalFormatting>
  <conditionalFormatting sqref="A227:A229 A241:A242">
    <cfRule type="containsText" dxfId="4" priority="2255" operator="between" text=" ">
      <formula>NOT(ISERROR(SEARCH(" ",A227)))</formula>
    </cfRule>
  </conditionalFormatting>
  <conditionalFormatting sqref="O227:O229 O241:O242">
    <cfRule type="containsText" dxfId="4" priority="2256" operator="between" text=" ">
      <formula>NOT(ISERROR(SEARCH(" ",O227)))</formula>
    </cfRule>
  </conditionalFormatting>
  <conditionalFormatting sqref="R230:XFD238">
    <cfRule type="containsText" dxfId="4" priority="1027" operator="between" text=" ">
      <formula>NOT(ISERROR(SEARCH(" ",R230)))</formula>
    </cfRule>
  </conditionalFormatting>
  <conditionalFormatting sqref="R239:XFD240">
    <cfRule type="containsText" dxfId="4" priority="2003" operator="between" text=" ">
      <formula>NOT(ISERROR(SEARCH(" ",R239)))</formula>
    </cfRule>
  </conditionalFormatting>
  <conditionalFormatting sqref="R243:XFD252 C245:C251 E245:N251 C255 E255:N255 C257 E257:N257 R255:XFD258">
    <cfRule type="containsText" dxfId="4" priority="1012" operator="between" text=" ">
      <formula>NOT(ISERROR(SEARCH(" ",C243)))</formula>
    </cfRule>
  </conditionalFormatting>
  <conditionalFormatting sqref="O243:O252 O255:O257">
    <cfRule type="containsText" dxfId="1" priority="1007" operator="between" text="话费">
      <formula>NOT(ISERROR(SEARCH("话费",O243)))</formula>
    </cfRule>
    <cfRule type="cellIs" dxfId="2" priority="1008" operator="equal">
      <formula>"话费"</formula>
    </cfRule>
    <cfRule type="containsText" dxfId="3" priority="1009" operator="between" text="话费">
      <formula>NOT(ISERROR(SEARCH("话费",O243)))</formula>
    </cfRule>
    <cfRule type="containsText" dxfId="4" priority="1011" operator="between" text=" ">
      <formula>NOT(ISERROR(SEARCH(" ",O243)))</formula>
    </cfRule>
  </conditionalFormatting>
  <conditionalFormatting sqref="D251 D245 D247 D249">
    <cfRule type="containsText" dxfId="4" priority="1013" operator="between" text=" ">
      <formula>NOT(ISERROR(SEARCH(" ",D245)))</formula>
    </cfRule>
  </conditionalFormatting>
  <conditionalFormatting sqref="R253:XFD254">
    <cfRule type="containsText" dxfId="4" priority="1003" operator="between" text=" ">
      <formula>NOT(ISERROR(SEARCH(" ",R253)))</formula>
    </cfRule>
  </conditionalFormatting>
  <conditionalFormatting sqref="R259:XFD261">
    <cfRule type="containsText" dxfId="4" priority="965" operator="between" text=" ">
      <formula>NOT(ISERROR(SEARCH(" ",R259)))</formula>
    </cfRule>
  </conditionalFormatting>
  <conditionalFormatting sqref="A262:A272 A274:A280">
    <cfRule type="containsText" dxfId="0" priority="1902" operator="between" text="-">
      <formula>NOT(ISERROR(SEARCH("-",A262)))</formula>
    </cfRule>
    <cfRule type="containsText" dxfId="4" priority="1908" operator="between" text=" ">
      <formula>NOT(ISERROR(SEARCH(" ",A262)))</formula>
    </cfRule>
  </conditionalFormatting>
  <conditionalFormatting sqref="O262:O272 O274:O280">
    <cfRule type="containsText" dxfId="1" priority="1805" operator="between" text="话费">
      <formula>NOT(ISERROR(SEARCH("话费",O262)))</formula>
    </cfRule>
    <cfRule type="cellIs" dxfId="2" priority="1806" operator="equal">
      <formula>"话费"</formula>
    </cfRule>
    <cfRule type="containsText" dxfId="3" priority="1807" operator="between" text="话费">
      <formula>NOT(ISERROR(SEARCH("话费",O262)))</formula>
    </cfRule>
    <cfRule type="containsText" dxfId="4" priority="1808" operator="between" text=" ">
      <formula>NOT(ISERROR(SEARCH(" ",O262)))</formula>
    </cfRule>
  </conditionalFormatting>
  <conditionalFormatting sqref="R262:XFD272 R274:XFD280">
    <cfRule type="containsText" dxfId="4" priority="1910" operator="between" text=" ">
      <formula>NOT(ISERROR(SEARCH(" ",R262)))</formula>
    </cfRule>
  </conditionalFormatting>
  <conditionalFormatting sqref="A282:A283 R282:XFD283 C282:C283 G282:N283">
    <cfRule type="containsText" dxfId="4" priority="2894" operator="between" text=" ">
      <formula>NOT(ISERROR(SEARCH(" ",A282)))</formula>
    </cfRule>
  </conditionalFormatting>
  <conditionalFormatting sqref="C293:C295 R293:XFD295 G293:N295 A293:A295">
    <cfRule type="containsText" dxfId="4" priority="2893" operator="between" text=" ">
      <formula>NOT(ISERROR(SEARCH(" ",A293)))</formula>
    </cfRule>
  </conditionalFormatting>
  <conditionalFormatting sqref="G308:N312 A308:A312 C308:C312 O300:O312 D300:F312 R308:XFD312 G319:N323 A319:A323 C319:E323 F319:F336 R319:XFD323 O319:O336 R467:XFD467 C471:C476 E471:N476 R481:XFD502 R382:XFD382 R469:XFD476 C481:C502 E383 E481:N502 A383:A388 A964:A970 E966:XFD966 A983:A986 A977:A981 R937:XFD938 A862 A898 R898:XFD898 R783:XFD789 R774:XFD777 D657:N661 R767:XFD770 A814:A815 D647:N655 R657:XFD661 A775:A776 A787:A789 R813:XFD836 C597:C600 E597:N600 R597:XFD600 R792:XFD796 R838:XFD862 A783 R647:XFD655 R801:XFD808">
    <cfRule type="containsText" dxfId="4" priority="2382" operator="between" text=" ">
      <formula>NOT(ISERROR(SEARCH(" ",A300)))</formula>
    </cfRule>
  </conditionalFormatting>
  <conditionalFormatting sqref="G303:N304 R303:XFD304 A303:A304 C303:C304">
    <cfRule type="containsText" dxfId="4" priority="2892" operator="between" text=" ">
      <formula>NOT(ISERROR(SEARCH(" ",A303)))</formula>
    </cfRule>
  </conditionalFormatting>
  <conditionalFormatting sqref="A307 R307:XFD307 C307 G307:N307">
    <cfRule type="containsText" dxfId="4" priority="2891" operator="between" text=" ">
      <formula>NOT(ISERROR(SEARCH(" ",A307)))</formula>
    </cfRule>
  </conditionalFormatting>
  <conditionalFormatting sqref="G324:N336 A324:A336 C324:C336 R324:XFD336">
    <cfRule type="containsText" dxfId="4" priority="2890" operator="between" text=" ">
      <formula>NOT(ISERROR(SEARCH(" ",A324)))</formula>
    </cfRule>
  </conditionalFormatting>
  <conditionalFormatting sqref="D330 C351 D344:N347 E342:N342 R344:XFD347 R342:XFD342 C356:C357">
    <cfRule type="containsText" dxfId="4" priority="2698" operator="between" text=" ">
      <formula>NOT(ISERROR(SEARCH(" ",C330)))</formula>
    </cfRule>
  </conditionalFormatting>
  <conditionalFormatting sqref="D331 C384:N388 R383:XFD388 F383:N383">
    <cfRule type="containsText" dxfId="4" priority="2697" operator="between" text=" ">
      <formula>NOT(ISERROR(SEARCH(" ",C331)))</formula>
    </cfRule>
  </conditionalFormatting>
  <conditionalFormatting sqref="G337:N340 C337:C340 A340 A337 R337:XFD340">
    <cfRule type="containsText" dxfId="4" priority="937" operator="between" text=" ">
      <formula>NOT(ISERROR(SEARCH(" ",A337)))</formula>
    </cfRule>
  </conditionalFormatting>
  <conditionalFormatting sqref="A340:A341 A337">
    <cfRule type="containsText" dxfId="0" priority="900" operator="between" text="-">
      <formula>NOT(ISERROR(SEARCH("-",A337)))</formula>
    </cfRule>
  </conditionalFormatting>
  <conditionalFormatting sqref="O340 O337 F337:F340">
    <cfRule type="containsText" dxfId="4" priority="906" operator="between" text=" ">
      <formula>NOT(ISERROR(SEARCH(" ",F337)))</formula>
    </cfRule>
  </conditionalFormatting>
  <conditionalFormatting sqref="O340:O341 O337">
    <cfRule type="containsText" dxfId="3" priority="905" operator="between" text="话费">
      <formula>NOT(ISERROR(SEARCH("话费",O337)))</formula>
    </cfRule>
  </conditionalFormatting>
  <conditionalFormatting sqref="O337 O340:O341">
    <cfRule type="containsText" dxfId="1" priority="903" operator="between" text="话费">
      <formula>NOT(ISERROR(SEARCH("话费",O337)))</formula>
    </cfRule>
    <cfRule type="cellIs" dxfId="2" priority="904" operator="equal">
      <formula>"话费"</formula>
    </cfRule>
  </conditionalFormatting>
  <conditionalFormatting sqref="A341 O341 C341">
    <cfRule type="containsText" dxfId="4" priority="891" operator="between" text=" ">
      <formula>NOT(ISERROR(SEARCH(" ",A341)))</formula>
    </cfRule>
  </conditionalFormatting>
  <conditionalFormatting sqref="R341:XFD341 D341:N341">
    <cfRule type="containsText" dxfId="4" priority="932" operator="between" text=" ">
      <formula>NOT(ISERROR(SEARCH(" ",D341)))</formula>
    </cfRule>
  </conditionalFormatting>
  <conditionalFormatting sqref="A343 A885:A892 A914:A936 A851:A862 A894:A898">
    <cfRule type="containsText" dxfId="0" priority="1912" operator="between" text="-">
      <formula>NOT(ISERROR(SEARCH("-",A343)))</formula>
    </cfRule>
  </conditionalFormatting>
  <conditionalFormatting sqref="E343:N343 R343:XFD343">
    <cfRule type="containsText" dxfId="4" priority="1918" operator="between" text=" ">
      <formula>NOT(ISERROR(SEARCH(" ",E343)))</formula>
    </cfRule>
  </conditionalFormatting>
  <conditionalFormatting sqref="D348:N348 A349 R348:XFD348">
    <cfRule type="containsText" dxfId="4" priority="2209" operator="between" text=" ">
      <formula>NOT(ISERROR(SEARCH(" ",A348)))</formula>
    </cfRule>
  </conditionalFormatting>
  <conditionalFormatting sqref="C349:N349 R349:XFD349">
    <cfRule type="containsText" dxfId="4" priority="2205" operator="between" text=" ">
      <formula>NOT(ISERROR(SEARCH(" ",C349)))</formula>
    </cfRule>
  </conditionalFormatting>
  <conditionalFormatting sqref="D352:N352 R352:XFD352">
    <cfRule type="containsText" dxfId="4" priority="2093" operator="between" text=" ">
      <formula>NOT(ISERROR(SEARCH(" ",D352)))</formula>
    </cfRule>
  </conditionalFormatting>
  <conditionalFormatting sqref="D353:N353 R353:XFD353">
    <cfRule type="containsText" dxfId="4" priority="359" operator="between" text=" ">
      <formula>NOT(ISERROR(SEARCH(" ",D353)))</formula>
    </cfRule>
  </conditionalFormatting>
  <conditionalFormatting sqref="D354:N354 R354:XFD354">
    <cfRule type="containsText" dxfId="4" priority="333" operator="between" text=" ">
      <formula>NOT(ISERROR(SEARCH(" ",D354)))</formula>
    </cfRule>
  </conditionalFormatting>
  <conditionalFormatting sqref="D355:N355 R355:XFD355">
    <cfRule type="containsText" dxfId="4" priority="346" operator="between" text=" ">
      <formula>NOT(ISERROR(SEARCH(" ",D355)))</formula>
    </cfRule>
  </conditionalFormatting>
  <conditionalFormatting sqref="R358:XFD360 D358:N360">
    <cfRule type="containsText" dxfId="4" priority="2105" operator="between" text=" ">
      <formula>NOT(ISERROR(SEARCH(" ",D358)))</formula>
    </cfRule>
  </conditionalFormatting>
  <conditionalFormatting sqref="D366:N366 R366:XFD366 A364:A365">
    <cfRule type="containsText" dxfId="4" priority="2122" operator="between" text=" ">
      <formula>NOT(ISERROR(SEARCH(" ",A364)))</formula>
    </cfRule>
  </conditionalFormatting>
  <conditionalFormatting sqref="A373 R373:XFD373 C373:N373">
    <cfRule type="containsText" dxfId="4" priority="2566" operator="between" text=" ">
      <formula>NOT(ISERROR(SEARCH(" ",A373)))</formula>
    </cfRule>
  </conditionalFormatting>
  <conditionalFormatting sqref="A376 R376:XFD376 C376:N376">
    <cfRule type="containsText" dxfId="4" priority="2561" operator="between" text=" ">
      <formula>NOT(ISERROR(SEARCH(" ",A376)))</formula>
    </cfRule>
  </conditionalFormatting>
  <conditionalFormatting sqref="D379:N379 R379:XFD379">
    <cfRule type="containsText" dxfId="4" priority="2633" operator="between" text=" ">
      <formula>NOT(ISERROR(SEARCH(" ",D379)))</formula>
    </cfRule>
  </conditionalFormatting>
  <conditionalFormatting sqref="D397:N397 R397:XFD397">
    <cfRule type="containsText" dxfId="4" priority="1948" operator="between" text=" ">
      <formula>NOT(ISERROR(SEARCH(" ",D397)))</formula>
    </cfRule>
  </conditionalFormatting>
  <conditionalFormatting sqref="A406:A412 A415:A427 A566:A567">
    <cfRule type="containsText" dxfId="0" priority="2056" operator="between" text="-">
      <formula>NOT(ISERROR(SEARCH("-",A406)))</formula>
    </cfRule>
  </conditionalFormatting>
  <conditionalFormatting sqref="O406:O412 O415:O427 O566:O567">
    <cfRule type="containsText" dxfId="1" priority="2059" operator="between" text="话费">
      <formula>NOT(ISERROR(SEARCH("话费",O406)))</formula>
    </cfRule>
    <cfRule type="cellIs" dxfId="2" priority="2060" operator="equal">
      <formula>"话费"</formula>
    </cfRule>
    <cfRule type="containsText" dxfId="3" priority="2061" operator="between" text="话费">
      <formula>NOT(ISERROR(SEARCH("话费",O406)))</formula>
    </cfRule>
  </conditionalFormatting>
  <conditionalFormatting sqref="D407:D412 D415:D427 D566:D567">
    <cfRule type="containsText" dxfId="1" priority="1991" operator="between" text="话费">
      <formula>NOT(ISERROR(SEARCH("话费",D407)))</formula>
    </cfRule>
    <cfRule type="cellIs" dxfId="2" priority="1992" operator="equal">
      <formula>"话费"</formula>
    </cfRule>
    <cfRule type="containsText" dxfId="3" priority="1993" operator="between" text="话费">
      <formula>NOT(ISERROR(SEARCH("话费",D407)))</formula>
    </cfRule>
    <cfRule type="containsText" dxfId="4" priority="1994" operator="between" text=" ">
      <formula>NOT(ISERROR(SEARCH(" ",D407)))</formula>
    </cfRule>
  </conditionalFormatting>
  <conditionalFormatting sqref="O413:O414 A413:A414">
    <cfRule type="containsText" dxfId="4" priority="863" operator="between" text=" ">
      <formula>NOT(ISERROR(SEARCH(" ",A413)))</formula>
    </cfRule>
  </conditionalFormatting>
  <conditionalFormatting sqref="C413:C414 E413:N414 R413:XFD414">
    <cfRule type="containsText" dxfId="4" priority="877" operator="between" text=" ">
      <formula>NOT(ISERROR(SEARCH(" ",C413)))</formula>
    </cfRule>
  </conditionalFormatting>
  <conditionalFormatting sqref="C452 R452:XFD452 E452:N452">
    <cfRule type="containsText" dxfId="4" priority="2124" operator="between" text=" ">
      <formula>NOT(ISERROR(SEARCH(" ",C452)))</formula>
    </cfRule>
  </conditionalFormatting>
  <conditionalFormatting sqref="A469 A453:A466">
    <cfRule type="containsText" dxfId="0" priority="2035" operator="between" text="-">
      <formula>NOT(ISERROR(SEARCH("-",A453)))</formula>
    </cfRule>
    <cfRule type="containsText" dxfId="4" priority="2041" operator="between" text=" ">
      <formula>NOT(ISERROR(SEARCH(" ",A453)))</formula>
    </cfRule>
  </conditionalFormatting>
  <conditionalFormatting sqref="C453:C466 R453:XFD466 E453:N466">
    <cfRule type="containsText" dxfId="4" priority="2123" operator="between" text=" ">
      <formula>NOT(ISERROR(SEARCH(" ",C453)))</formula>
    </cfRule>
  </conditionalFormatting>
  <conditionalFormatting sqref="A470:A476 A481:A502">
    <cfRule type="containsText" dxfId="0" priority="1952" operator="between" text="-">
      <formula>NOT(ISERROR(SEARCH("-",A470)))</formula>
    </cfRule>
    <cfRule type="containsText" dxfId="4" priority="1955" operator="between" text=" ">
      <formula>NOT(ISERROR(SEARCH(" ",A470)))</formula>
    </cfRule>
  </conditionalFormatting>
  <conditionalFormatting sqref="C477:C480 R477:XFD480 E477:N480">
    <cfRule type="containsText" dxfId="4" priority="1764" operator="between" text=" ">
      <formula>NOT(ISERROR(SEARCH(" ",C477)))</formula>
    </cfRule>
  </conditionalFormatting>
  <conditionalFormatting sqref="E509:N523 R509:XFD523 R503:XFD505 C509:C523 C503:C505 E503:N505">
    <cfRule type="containsText" dxfId="4" priority="1759" operator="between" text=" ">
      <formula>NOT(ISERROR(SEARCH(" ",C503)))</formula>
    </cfRule>
  </conditionalFormatting>
  <conditionalFormatting sqref="E506:N508 R506:XFD508 C506:C508">
    <cfRule type="containsText" dxfId="4" priority="1754" operator="between" text=" ">
      <formula>NOT(ISERROR(SEARCH(" ",C506)))</formula>
    </cfRule>
  </conditionalFormatting>
  <conditionalFormatting sqref="E524:XFD525 E528:XFD534 G535:XFD565 E535:E565 C528:C548 C524:C525">
    <cfRule type="containsText" dxfId="4" priority="1496" operator="between" text=" ">
      <formula>NOT(ISERROR(SEARCH(" ",C524)))</formula>
    </cfRule>
  </conditionalFormatting>
  <conditionalFormatting sqref="C526:C527 E526:XFD527">
    <cfRule type="containsText" dxfId="4" priority="1479" operator="between" text=" ">
      <formula>NOT(ISERROR(SEARCH(" ",C526)))</formula>
    </cfRule>
  </conditionalFormatting>
  <conditionalFormatting sqref="A629:A646 A568">
    <cfRule type="duplicateValues" dxfId="5" priority="160"/>
    <cfRule type="duplicateValues" dxfId="6" priority="161"/>
    <cfRule type="containsText" dxfId="0" priority="162" operator="between" text="-">
      <formula>NOT(ISERROR(SEARCH("-",A568)))</formula>
    </cfRule>
    <cfRule type="containsText" dxfId="4" priority="165" operator="between" text=" ">
      <formula>NOT(ISERROR(SEARCH(" ",A568)))</formula>
    </cfRule>
  </conditionalFormatting>
  <conditionalFormatting sqref="C633 C568">
    <cfRule type="containsText" dxfId="4" priority="172" operator="between" text=" ">
      <formula>NOT(ISERROR(SEARCH(" ",C568)))</formula>
    </cfRule>
  </conditionalFormatting>
  <conditionalFormatting sqref="O628:O646 O568">
    <cfRule type="containsText" dxfId="1" priority="1382" operator="between" text="话费">
      <formula>NOT(ISERROR(SEARCH("话费",O568)))</formula>
    </cfRule>
    <cfRule type="cellIs" dxfId="2" priority="1383" operator="equal">
      <formula>"话费"</formula>
    </cfRule>
    <cfRule type="containsText" dxfId="3" priority="1384" operator="between" text="话费">
      <formula>NOT(ISERROR(SEARCH("话费",O568)))</formula>
    </cfRule>
  </conditionalFormatting>
  <conditionalFormatting sqref="Q628:Q646 Q568">
    <cfRule type="containsText" dxfId="4" priority="1390" operator="between" text=" ">
      <formula>NOT(ISERROR(SEARCH(" ",Q568)))</formula>
    </cfRule>
  </conditionalFormatting>
  <conditionalFormatting sqref="R628:XFD646 R568:XFD568">
    <cfRule type="containsText" dxfId="4" priority="1389" operator="between" text=" ">
      <formula>NOT(ISERROR(SEARCH(" ",R568)))</formula>
    </cfRule>
  </conditionalFormatting>
  <conditionalFormatting sqref="A569 A571:A572 A577:A578">
    <cfRule type="containsText" dxfId="4" priority="2462" operator="between" text=" ">
      <formula>NOT(ISERROR(SEARCH(" ",A569)))</formula>
    </cfRule>
  </conditionalFormatting>
  <conditionalFormatting sqref="R570:XFD570 C570:E570 G570:N570">
    <cfRule type="containsText" dxfId="4" priority="856" operator="between" text=" ">
      <formula>NOT(ISERROR(SEARCH(" ",C570)))</formula>
    </cfRule>
  </conditionalFormatting>
  <conditionalFormatting sqref="C573:D573 C576:D576">
    <cfRule type="containsText" dxfId="4" priority="2290" operator="between" text=" ">
      <formula>NOT(ISERROR(SEARCH(" ",C573)))</formula>
    </cfRule>
  </conditionalFormatting>
  <conditionalFormatting sqref="E574:N574 R574:XFD574">
    <cfRule type="containsText" dxfId="4" priority="2326" operator="between" text=" ">
      <formula>NOT(ISERROR(SEARCH(" ",E574)))</formula>
    </cfRule>
  </conditionalFormatting>
  <conditionalFormatting sqref="E575:N576 R575:XFD576">
    <cfRule type="containsText" dxfId="4" priority="2327" operator="between" text=" ">
      <formula>NOT(ISERROR(SEARCH(" ",E575)))</formula>
    </cfRule>
  </conditionalFormatting>
  <conditionalFormatting sqref="C580:N580 R580:XFD580">
    <cfRule type="containsText" dxfId="4" priority="2318" operator="between" text=" ">
      <formula>NOT(ISERROR(SEARCH(" ",C580)))</formula>
    </cfRule>
  </conditionalFormatting>
  <conditionalFormatting sqref="C581:N581 R581:XFD581">
    <cfRule type="containsText" dxfId="4" priority="2325" operator="between" text=" ">
      <formula>NOT(ISERROR(SEARCH(" ",C581)))</formula>
    </cfRule>
  </conditionalFormatting>
  <conditionalFormatting sqref="C585:N585 C582:N582 R582:XFD582 R585:XFD585">
    <cfRule type="containsText" dxfId="4" priority="838" operator="between" text=" ">
      <formula>NOT(ISERROR(SEARCH(" ",C582)))</formula>
    </cfRule>
  </conditionalFormatting>
  <conditionalFormatting sqref="C583:N583 R583:XFD583">
    <cfRule type="containsText" dxfId="4" priority="824" operator="between" text=" ">
      <formula>NOT(ISERROR(SEARCH(" ",C583)))</formula>
    </cfRule>
  </conditionalFormatting>
  <conditionalFormatting sqref="C584:N584 R584:XFD584">
    <cfRule type="containsText" dxfId="4" priority="831" operator="between" text=" ">
      <formula>NOT(ISERROR(SEARCH(" ",C584)))</formula>
    </cfRule>
  </conditionalFormatting>
  <conditionalFormatting sqref="C586:N586 R586:XFD586">
    <cfRule type="containsText" dxfId="4" priority="817" operator="between" text=" ">
      <formula>NOT(ISERROR(SEARCH(" ",C586)))</formula>
    </cfRule>
  </conditionalFormatting>
  <conditionalFormatting sqref="E587:N587 R587:XFD587">
    <cfRule type="containsText" dxfId="4" priority="2253" operator="between" text=" ">
      <formula>NOT(ISERROR(SEARCH(" ",E587)))</formula>
    </cfRule>
  </conditionalFormatting>
  <conditionalFormatting sqref="E588:N588 R588:XFD588">
    <cfRule type="containsText" dxfId="4" priority="2251" operator="between" text=" ">
      <formula>NOT(ISERROR(SEARCH(" ",E588)))</formula>
    </cfRule>
  </conditionalFormatting>
  <conditionalFormatting sqref="E589:N589 R589:XFD589">
    <cfRule type="containsText" dxfId="4" priority="2252" operator="between" text=" ">
      <formula>NOT(ISERROR(SEARCH(" ",E589)))</formula>
    </cfRule>
  </conditionalFormatting>
  <conditionalFormatting sqref="C592:N596 R592:XFD596 A590:A596">
    <cfRule type="containsText" dxfId="4" priority="792" operator="between" text=" ">
      <formula>NOT(ISERROR(SEARCH(" ",A590)))</formula>
    </cfRule>
  </conditionalFormatting>
  <conditionalFormatting sqref="E590:N590 R590:XFD590">
    <cfRule type="containsText" dxfId="4" priority="791" operator="between" text=" ">
      <formula>NOT(ISERROR(SEARCH(" ",E590)))</formula>
    </cfRule>
  </conditionalFormatting>
  <conditionalFormatting sqref="E591:N591 R591:XFD591">
    <cfRule type="containsText" dxfId="4" priority="790" operator="between" text=" ">
      <formula>NOT(ISERROR(SEARCH(" ",E591)))</formula>
    </cfRule>
  </conditionalFormatting>
  <conditionalFormatting sqref="A601 A603">
    <cfRule type="containsText" dxfId="4" priority="764" operator="between" text=" ">
      <formula>NOT(ISERROR(SEARCH(" ",A601)))</formula>
    </cfRule>
  </conditionalFormatting>
  <conditionalFormatting sqref="O601 O603">
    <cfRule type="containsText" dxfId="3" priority="763" operator="between" text="话费">
      <formula>NOT(ISERROR(SEARCH("话费",O601)))</formula>
    </cfRule>
  </conditionalFormatting>
  <conditionalFormatting sqref="R601:XFD601 R603:XFD603">
    <cfRule type="containsText" dxfId="4" priority="765" operator="between" text=" ">
      <formula>NOT(ISERROR(SEARCH(" ",R601)))</formula>
    </cfRule>
  </conditionalFormatting>
  <conditionalFormatting sqref="R605:XFD611">
    <cfRule type="containsText" dxfId="4" priority="2132" operator="between" text=" ">
      <formula>NOT(ISERROR(SEARCH(" ",R605)))</formula>
    </cfRule>
  </conditionalFormatting>
  <conditionalFormatting sqref="A612 A614">
    <cfRule type="containsText" dxfId="0" priority="742" operator="between" text="-">
      <formula>NOT(ISERROR(SEARCH("-",A612)))</formula>
    </cfRule>
    <cfRule type="containsText" dxfId="4" priority="745" operator="between" text=" ">
      <formula>NOT(ISERROR(SEARCH(" ",A612)))</formula>
    </cfRule>
  </conditionalFormatting>
  <conditionalFormatting sqref="O612 O614">
    <cfRule type="containsText" dxfId="1" priority="738" operator="between" text="话费">
      <formula>NOT(ISERROR(SEARCH("话费",O612)))</formula>
    </cfRule>
    <cfRule type="cellIs" dxfId="2" priority="739" operator="equal">
      <formula>"话费"</formula>
    </cfRule>
    <cfRule type="containsText" dxfId="3" priority="740" operator="between" text="话费">
      <formula>NOT(ISERROR(SEARCH("话费",O612)))</formula>
    </cfRule>
  </conditionalFormatting>
  <conditionalFormatting sqref="R614:XFD614 R612:XFD612">
    <cfRule type="containsText" dxfId="4" priority="741" operator="between" text=" ">
      <formula>NOT(ISERROR(SEARCH(" ",R612)))</formula>
    </cfRule>
  </conditionalFormatting>
  <conditionalFormatting sqref="R615:XFD618">
    <cfRule type="containsText" dxfId="4" priority="725" operator="between" text=" ">
      <formula>NOT(ISERROR(SEARCH(" ",R615)))</formula>
    </cfRule>
  </conditionalFormatting>
  <conditionalFormatting sqref="R619:XFD620">
    <cfRule type="containsText" dxfId="4" priority="709" operator="between" text=" ">
      <formula>NOT(ISERROR(SEARCH(" ",R619)))</formula>
    </cfRule>
  </conditionalFormatting>
  <conditionalFormatting sqref="R621:XFD623">
    <cfRule type="containsText" dxfId="4" priority="1873" operator="between" text=" ">
      <formula>NOT(ISERROR(SEARCH(" ",R621)))</formula>
    </cfRule>
  </conditionalFormatting>
  <conditionalFormatting sqref="R624:XFD625">
    <cfRule type="containsText" dxfId="4" priority="1753" operator="between" text=" ">
      <formula>NOT(ISERROR(SEARCH(" ",R624)))</formula>
    </cfRule>
  </conditionalFormatting>
  <conditionalFormatting sqref="C626 E626:N626 R626:XFD626">
    <cfRule type="containsText" dxfId="4" priority="1413" operator="between" text=" ">
      <formula>NOT(ISERROR(SEARCH(" ",C626)))</formula>
    </cfRule>
  </conditionalFormatting>
  <conditionalFormatting sqref="A656 O656 C656">
    <cfRule type="containsText" dxfId="4" priority="671" operator="between" text=" ">
      <formula>NOT(ISERROR(SEARCH(" ",A656)))</formula>
    </cfRule>
  </conditionalFormatting>
  <conditionalFormatting sqref="R656:XFD656 D656:N656">
    <cfRule type="containsText" dxfId="4" priority="678" operator="between" text=" ">
      <formula>NOT(ISERROR(SEARCH(" ",D656)))</formula>
    </cfRule>
  </conditionalFormatting>
  <conditionalFormatting sqref="A699:A701 A690 A662:A667 A673:A677">
    <cfRule type="containsText" dxfId="4" priority="2370" operator="between" text=" ">
      <formula>NOT(ISERROR(SEARCH(" ",A662)))</formula>
    </cfRule>
    <cfRule type="containsText" dxfId="3" priority="2371" operator="between" text=" ">
      <formula>NOT(ISERROR(SEARCH(" ",A662)))</formula>
    </cfRule>
  </conditionalFormatting>
  <conditionalFormatting sqref="R662:XFD667 R690:XFD703 R682:XFD684 R673:XFD679">
    <cfRule type="containsText" dxfId="4" priority="2557" operator="between" text=" ">
      <formula>NOT(ISERROR(SEARCH(" ",R662)))</formula>
    </cfRule>
  </conditionalFormatting>
  <conditionalFormatting sqref="A671 A669">
    <cfRule type="containsText" dxfId="4" priority="663" operator="between" text=" ">
      <formula>NOT(ISERROR(SEARCH(" ",A669)))</formula>
    </cfRule>
    <cfRule type="containsText" dxfId="3" priority="664" operator="between" text=" ">
      <formula>NOT(ISERROR(SEARCH(" ",A669)))</formula>
    </cfRule>
  </conditionalFormatting>
  <conditionalFormatting sqref="O669 O671">
    <cfRule type="containsText" dxfId="3" priority="662" operator="between" text="话费">
      <formula>NOT(ISERROR(SEARCH("话费",O669)))</formula>
    </cfRule>
  </conditionalFormatting>
  <conditionalFormatting sqref="R669:XFD669 R671:XFD671">
    <cfRule type="containsText" dxfId="4" priority="665" operator="between" text=" ">
      <formula>NOT(ISERROR(SEARCH(" ",R669)))</formula>
    </cfRule>
  </conditionalFormatting>
  <conditionalFormatting sqref="R680:XFD681">
    <cfRule type="containsText" dxfId="4" priority="642" operator="between" text=" ">
      <formula>NOT(ISERROR(SEARCH(" ",R680)))</formula>
    </cfRule>
  </conditionalFormatting>
  <conditionalFormatting sqref="A685 A687">
    <cfRule type="containsText" dxfId="4" priority="627" operator="between" text=" ">
      <formula>NOT(ISERROR(SEARCH(" ",A685)))</formula>
    </cfRule>
  </conditionalFormatting>
  <conditionalFormatting sqref="O685 O687:O688">
    <cfRule type="containsText" dxfId="3" priority="624" operator="between" text="话费">
      <formula>NOT(ISERROR(SEARCH("话费",O685)))</formula>
    </cfRule>
  </conditionalFormatting>
  <conditionalFormatting sqref="R685:XFD685 R687:XFD688">
    <cfRule type="containsText" dxfId="4" priority="628" operator="between" text=" ">
      <formula>NOT(ISERROR(SEARCH(" ",R685)))</formula>
    </cfRule>
  </conditionalFormatting>
  <conditionalFormatting sqref="R706:XFD706 A716 C712:E712 A714">
    <cfRule type="containsText" dxfId="4" priority="600" operator="between" text=" ">
      <formula>NOT(ISERROR(SEARCH(" ",A706)))</formula>
    </cfRule>
  </conditionalFormatting>
  <conditionalFormatting sqref="A712:A717 A706:A708">
    <cfRule type="containsText" dxfId="0" priority="579" operator="between" text="-">
      <formula>NOT(ISERROR(SEARCH("-",A706)))</formula>
    </cfRule>
  </conditionalFormatting>
  <conditionalFormatting sqref="O714 O706 O712 O716">
    <cfRule type="containsText" dxfId="3" priority="597" operator="between" text="话费">
      <formula>NOT(ISERROR(SEARCH("话费",O706)))</formula>
    </cfRule>
  </conditionalFormatting>
  <conditionalFormatting sqref="O706:O708 O712:O717">
    <cfRule type="containsText" dxfId="1" priority="582" operator="between" text="话费">
      <formula>NOT(ISERROR(SEARCH("话费",O706)))</formula>
    </cfRule>
    <cfRule type="cellIs" dxfId="2" priority="583" operator="equal">
      <formula>"话费"</formula>
    </cfRule>
  </conditionalFormatting>
  <conditionalFormatting sqref="R707:XFD708">
    <cfRule type="containsText" dxfId="4" priority="596" operator="between" text=" ">
      <formula>NOT(ISERROR(SEARCH(" ",R707)))</formula>
    </cfRule>
  </conditionalFormatting>
  <conditionalFormatting sqref="O709 A709">
    <cfRule type="containsText" dxfId="4" priority="563" operator="between" text=" ">
      <formula>NOT(ISERROR(SEARCH(" ",A709)))</formula>
    </cfRule>
  </conditionalFormatting>
  <conditionalFormatting sqref="F712:N712 R714:XFD714 R716:XFD716 R709:XFD712 F716:N716">
    <cfRule type="containsText" dxfId="4" priority="601" operator="between" text=" ">
      <formula>NOT(ISERROR(SEARCH(" ",F709)))</formula>
    </cfRule>
  </conditionalFormatting>
  <conditionalFormatting sqref="F713:N713 R713:XFD713">
    <cfRule type="containsText" dxfId="4" priority="593" operator="between" text=" ">
      <formula>NOT(ISERROR(SEARCH(" ",F713)))</formula>
    </cfRule>
  </conditionalFormatting>
  <conditionalFormatting sqref="F717:N717 R717:XFD717">
    <cfRule type="containsText" dxfId="4" priority="586" operator="between" text=" ">
      <formula>NOT(ISERROR(SEARCH(" ",F717)))</formula>
    </cfRule>
  </conditionalFormatting>
  <conditionalFormatting sqref="R718:XFD718 A718">
    <cfRule type="containsText" dxfId="4" priority="2085" operator="between" text=" ">
      <formula>NOT(ISERROR(SEARCH(" ",A718)))</formula>
    </cfRule>
  </conditionalFormatting>
  <conditionalFormatting sqref="R719:XFD719 A719">
    <cfRule type="containsText" dxfId="4" priority="1829" operator="between" text=" ">
      <formula>NOT(ISERROR(SEARCH(" ",A719)))</formula>
    </cfRule>
  </conditionalFormatting>
  <conditionalFormatting sqref="A723 R723:XFD723">
    <cfRule type="containsText" dxfId="4" priority="546" operator="between" text=" ">
      <formula>NOT(ISERROR(SEARCH(" ",A723)))</formula>
    </cfRule>
  </conditionalFormatting>
  <conditionalFormatting sqref="R724:XFD724 A724">
    <cfRule type="containsText" dxfId="4" priority="545" operator="between" text=" ">
      <formula>NOT(ISERROR(SEARCH(" ",A724)))</formula>
    </cfRule>
  </conditionalFormatting>
  <conditionalFormatting sqref="R725:XFD725 A725">
    <cfRule type="containsText" dxfId="4" priority="541" operator="between" text=" ">
      <formula>NOT(ISERROR(SEARCH(" ",A725)))</formula>
    </cfRule>
  </conditionalFormatting>
  <conditionalFormatting sqref="A782 R778:XFD782">
    <cfRule type="containsText" dxfId="4" priority="523" operator="between" text=" ">
      <formula>NOT(ISERROR(SEARCH(" ",A778)))</formula>
    </cfRule>
  </conditionalFormatting>
  <conditionalFormatting sqref="R790:XFD791">
    <cfRule type="containsText" dxfId="4" priority="510" operator="between" text=" ">
      <formula>NOT(ISERROR(SEARCH(" ",R790)))</formula>
    </cfRule>
  </conditionalFormatting>
  <conditionalFormatting sqref="R797:XFD800">
    <cfRule type="containsText" dxfId="4" priority="497" operator="between" text=" ">
      <formula>NOT(ISERROR(SEARCH(" ",R797)))</formula>
    </cfRule>
  </conditionalFormatting>
  <conditionalFormatting sqref="R809:XFD812">
    <cfRule type="containsText" dxfId="4" priority="1538" operator="between" text=" ">
      <formula>NOT(ISERROR(SEARCH(" ",R809)))</formula>
    </cfRule>
  </conditionalFormatting>
  <conditionalFormatting sqref="A832:A836 A838:A849">
    <cfRule type="containsText" dxfId="4" priority="1848" operator="between" text=" ">
      <formula>NOT(ISERROR(SEARCH(" ",A832)))</formula>
    </cfRule>
  </conditionalFormatting>
  <conditionalFormatting sqref="A832:A836 A838:A850">
    <cfRule type="containsText" dxfId="0" priority="1842" operator="between" text="-">
      <formula>NOT(ISERROR(SEARCH("-",A832)))</formula>
    </cfRule>
  </conditionalFormatting>
  <conditionalFormatting sqref="A863:A866 A879:A884">
    <cfRule type="containsText" dxfId="4" priority="477" operator="between" text=" ">
      <formula>NOT(ISERROR(SEARCH(" ",A863)))</formula>
    </cfRule>
    <cfRule type="containsText" dxfId="0" priority="481" operator="between" text="-">
      <formula>NOT(ISERROR(SEARCH("-",A863)))</formula>
    </cfRule>
  </conditionalFormatting>
  <conditionalFormatting sqref="O863:O866 O879:O884">
    <cfRule type="containsText" dxfId="1" priority="479" operator="between" text="话费">
      <formula>NOT(ISERROR(SEARCH("话费",O863)))</formula>
    </cfRule>
    <cfRule type="cellIs" dxfId="2" priority="480" operator="equal">
      <formula>"话费"</formula>
    </cfRule>
    <cfRule type="containsText" dxfId="3" priority="484" operator="between" text="话费">
      <formula>NOT(ISERROR(SEARCH("话费",O863)))</formula>
    </cfRule>
  </conditionalFormatting>
  <conditionalFormatting sqref="Q863:Q866 Q879:Q884">
    <cfRule type="containsText" dxfId="4" priority="485" operator="between" text=" ">
      <formula>NOT(ISERROR(SEARCH(" ",Q863)))</formula>
    </cfRule>
  </conditionalFormatting>
  <conditionalFormatting sqref="R863:XFD866 R879:XFD884">
    <cfRule type="containsText" dxfId="4" priority="478" operator="between" text=" ">
      <formula>NOT(ISERROR(SEARCH(" ",R863)))</formula>
    </cfRule>
  </conditionalFormatting>
  <conditionalFormatting sqref="A867:A868 A1002 A878">
    <cfRule type="containsText" dxfId="4" priority="433" operator="between" text=" ">
      <formula>NOT(ISERROR(SEARCH(" ",A867)))</formula>
    </cfRule>
    <cfRule type="containsText" dxfId="0" priority="434" operator="between" text="-">
      <formula>NOT(ISERROR(SEARCH("-",A867)))</formula>
    </cfRule>
  </conditionalFormatting>
  <conditionalFormatting sqref="C869:O872">
    <cfRule type="containsText" dxfId="4" priority="293" operator="between" text=" ">
      <formula>NOT(ISERROR(SEARCH(" ",C869)))</formula>
    </cfRule>
  </conditionalFormatting>
  <conditionalFormatting sqref="R869:XFD872">
    <cfRule type="containsText" dxfId="4" priority="285" operator="between" text=" ">
      <formula>NOT(ISERROR(SEARCH(" ",R869)))</formula>
    </cfRule>
  </conditionalFormatting>
  <conditionalFormatting sqref="C873:O877 Q873:XFD877">
    <cfRule type="containsText" dxfId="4" priority="276" operator="between" text=" ">
      <formula>NOT(ISERROR(SEARCH(" ",C873)))</formula>
    </cfRule>
  </conditionalFormatting>
  <conditionalFormatting sqref="R885:XFD897 R914:XFD936 A901 R899:XFD901 A894">
    <cfRule type="containsText" dxfId="4" priority="1780" operator="between" text=" ">
      <formula>NOT(ISERROR(SEARCH(" ",A885)))</formula>
    </cfRule>
  </conditionalFormatting>
  <conditionalFormatting sqref="O885:O893 O914:O936 O895:O897">
    <cfRule type="containsText" dxfId="1" priority="1809" operator="between" text="话费">
      <formula>NOT(ISERROR(SEARCH("话费",O885)))</formula>
    </cfRule>
    <cfRule type="cellIs" dxfId="2" priority="1810" operator="equal">
      <formula>"话费"</formula>
    </cfRule>
    <cfRule type="containsText" dxfId="3" priority="2176" operator="between" text="话费">
      <formula>NOT(ISERROR(SEARCH("话费",O885)))</formula>
    </cfRule>
  </conditionalFormatting>
  <conditionalFormatting sqref="R904:XFD906">
    <cfRule type="containsText" dxfId="4" priority="468" operator="between" text=" ">
      <formula>NOT(ISERROR(SEARCH(" ",R904)))</formula>
    </cfRule>
  </conditionalFormatting>
  <conditionalFormatting sqref="A907 R907:XFD907">
    <cfRule type="containsText" dxfId="4" priority="1727" operator="between" text=" ">
      <formula>NOT(ISERROR(SEARCH(" ",A907)))</formula>
    </cfRule>
  </conditionalFormatting>
  <conditionalFormatting sqref="A908 R908:XFD908">
    <cfRule type="containsText" dxfId="4" priority="1728" operator="between" text=" ">
      <formula>NOT(ISERROR(SEARCH(" ",A908)))</formula>
    </cfRule>
  </conditionalFormatting>
  <conditionalFormatting sqref="A909 R909:XFD909">
    <cfRule type="containsText" dxfId="4" priority="1745" operator="between" text=" ">
      <formula>NOT(ISERROR(SEARCH(" ",A909)))</formula>
    </cfRule>
  </conditionalFormatting>
  <conditionalFormatting sqref="R910:XFD913 A910:A913">
    <cfRule type="containsText" dxfId="4" priority="1726" operator="between" text=" ">
      <formula>NOT(ISERROR(SEARCH(" ",A910)))</formula>
    </cfRule>
  </conditionalFormatting>
  <conditionalFormatting sqref="C942 E942:XFD942">
    <cfRule type="containsText" dxfId="4" priority="1491" operator="between" text=" ">
      <formula>NOT(ISERROR(SEARCH(" ",C942)))</formula>
    </cfRule>
  </conditionalFormatting>
  <conditionalFormatting sqref="C943 E943:XFD943">
    <cfRule type="containsText" dxfId="4" priority="1486" operator="between" text=" ">
      <formula>NOT(ISERROR(SEARCH(" ",C943)))</formula>
    </cfRule>
  </conditionalFormatting>
  <conditionalFormatting sqref="C944 E944:XFD944">
    <cfRule type="containsText" dxfId="4" priority="448" operator="between" text=" ">
      <formula>NOT(ISERROR(SEARCH(" ",C944)))</formula>
    </cfRule>
  </conditionalFormatting>
  <conditionalFormatting sqref="E945:XFD948 D944:D948 C945:C948">
    <cfRule type="containsText" dxfId="4" priority="447" operator="between" text=" ">
      <formula>NOT(ISERROR(SEARCH(" ",C944)))</formula>
    </cfRule>
  </conditionalFormatting>
  <conditionalFormatting sqref="E973:XFD973 A971:A976">
    <cfRule type="containsText" dxfId="4" priority="445" operator="between" text=" ">
      <formula>NOT(ISERROR(SEARCH(" ",A971)))</formula>
    </cfRule>
  </conditionalFormatting>
  <conditionalFormatting sqref="C984:C986 C977 C980:C981">
    <cfRule type="containsText" dxfId="4" priority="1481" operator="between" text=" ">
      <formula>NOT(ISERROR(SEARCH(" ",C977)))</formula>
    </cfRule>
  </conditionalFormatting>
  <conditionalFormatting sqref="A1021 C1021">
    <cfRule type="containsText" dxfId="4" priority="1370" operator="between" text=" ">
      <formula>NOT(ISERROR(SEARCH(" ",A1021)))</formula>
    </cfRule>
  </conditionalFormatting>
  <conditionalFormatting sqref="A1023:A1024 C1023:C1027 A1027">
    <cfRule type="containsText" dxfId="4" priority="426" operator="between" text=" ">
      <formula>NOT(ISERROR(SEARCH(" ",A1023)))</formula>
    </cfRule>
  </conditionalFormatting>
  <conditionalFormatting sqref="A1023:A1024 A1027">
    <cfRule type="containsText" dxfId="0" priority="427" operator="between" text="-">
      <formula>NOT(ISERROR(SEARCH("-",A1023)))</formula>
    </cfRule>
  </conditionalFormatting>
  <conditionalFormatting sqref="A1030 C1028:C1030">
    <cfRule type="containsText" dxfId="4" priority="404" operator="between" text=" ">
      <formula>NOT(ISERROR(SEARCH(" ",A1028)))</formula>
    </cfRule>
  </conditionalFormatting>
  <conditionalFormatting sqref="A1089:A1091 A1082:A1087">
    <cfRule type="containsText" dxfId="4" priority="1346" operator="between" text=" ">
      <formula>NOT(ISERROR(SEARCH(" ",A1082)))</formula>
    </cfRule>
    <cfRule type="containsText" dxfId="3" priority="1347" operator="between" text=" ">
      <formula>NOT(ISERROR(SEARCH(" ",A1082)))</formula>
    </cfRule>
  </conditionalFormatting>
  <conditionalFormatting sqref="C1167:XFD1169">
    <cfRule type="containsText" dxfId="4" priority="234" operator="between" text=" ">
      <formula>NOT(ISERROR(SEARCH(" ",C1167)))</formula>
    </cfRule>
  </conditionalFormatting>
  <conditionalFormatting sqref="C1184:XFD1185">
    <cfRule type="containsText" dxfId="4" priority="246" operator="between" text=" ">
      <formula>NOT(ISERROR(SEARCH(" ",C1184)))</formula>
    </cfRule>
  </conditionalFormatting>
  <conditionalFormatting sqref="A1398 A1400 A1402 A1404">
    <cfRule type="containsText" dxfId="0" priority="52" operator="between" text="-">
      <formula>NOT(ISERROR(SEARCH("-",A1398)))</formula>
    </cfRule>
    <cfRule type="containsText" dxfId="4" priority="51" operator="between" text=" ">
      <formula>NOT(ISERROR(SEARCH(" ",A1398)))</formula>
    </cfRule>
    <cfRule type="duplicateValues" dxfId="6" priority="50"/>
    <cfRule type="duplicateValues" dxfId="5" priority="49"/>
  </conditionalFormatting>
  <conditionalFormatting sqref="A1410 A1413">
    <cfRule type="containsText" dxfId="0" priority="40" operator="between" text="-">
      <formula>NOT(ISERROR(SEARCH("-",A1410)))</formula>
    </cfRule>
    <cfRule type="containsText" dxfId="4" priority="39" operator="between" text=" ">
      <formula>NOT(ISERROR(SEARCH(" ",A1410)))</formula>
    </cfRule>
    <cfRule type="duplicateValues" dxfId="6" priority="38"/>
    <cfRule type="duplicateValues" dxfId="5" priority="37"/>
  </conditionalFormatting>
  <conditionalFormatting sqref="A1411 A1414">
    <cfRule type="containsText" dxfId="0" priority="34" operator="between" text="-">
      <formula>NOT(ISERROR(SEARCH("-",A1411)))</formula>
    </cfRule>
    <cfRule type="containsText" dxfId="4" priority="33" operator="between" text=" ">
      <formula>NOT(ISERROR(SEARCH(" ",A1411)))</formula>
    </cfRule>
    <cfRule type="duplicateValues" dxfId="6" priority="32"/>
    <cfRule type="duplicateValues" dxfId="5" priority="31"/>
    <cfRule type="containsText" dxfId="0" priority="28" operator="between" text="-">
      <formula>NOT(ISERROR(SEARCH("-",A1411)))</formula>
    </cfRule>
    <cfRule type="containsText" dxfId="4" priority="27" operator="between" text=" ">
      <formula>NOT(ISERROR(SEARCH(" ",A1411)))</formula>
    </cfRule>
    <cfRule type="duplicateValues" dxfId="6" priority="26"/>
    <cfRule type="duplicateValues" dxfId="5" priority="25"/>
  </conditionalFormatting>
  <pageMargins left="0.699305555555556" right="0.699305555555556" top="0.75" bottom="0.75" header="0.3" footer="0.3"/>
  <pageSetup paperSize="9" orientation="portrait" horizontalDpi="300" verticalDpi="300"/>
  <headerFooter/>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08" operator="containsText" id="{f640a541-5345-4a86-96b1-3e99ea190ccb}">
            <xm:f>NOT(ISERROR(SEARCH(-f,A166)))</xm:f>
            <xm:f>-f</xm:f>
            <x14:dxf>
              <font>
                <color rgb="FF9C0006"/>
              </font>
              <fill>
                <patternFill patternType="solid">
                  <bgColor rgb="FFFFC7CE"/>
                </patternFill>
              </fill>
            </x14:dxf>
          </x14:cfRule>
          <x14:cfRule type="containsText" priority="309" operator="containsText" id="{ec7c6028-1502-49e8-8a9e-f2a627c47553}">
            <xm:f>NOT(ISERROR(SEARCH(-f,A166)))</xm:f>
            <xm:f>-f</xm:f>
            <x14:dxf>
              <font>
                <color rgb="FF9C6500"/>
              </font>
              <fill>
                <patternFill patternType="solid">
                  <bgColor rgb="FFFFEB9C"/>
                </patternFill>
              </fill>
            </x14:dxf>
          </x14:cfRule>
          <xm:sqref>A166</xm:sqref>
        </x14:conditionalFormatting>
        <x14:conditionalFormatting xmlns:xm="http://schemas.microsoft.com/office/excel/2006/main">
          <x14:cfRule type="containsText" priority="299" operator="containsText" id="{75fab0cf-0478-46f3-b1cd-78d204dd5038}">
            <xm:f>NOT(ISERROR(SEARCH(-f,A167)))</xm:f>
            <xm:f>-f</xm:f>
            <x14:dxf>
              <font>
                <color rgb="FF9C0006"/>
              </font>
              <fill>
                <patternFill patternType="solid">
                  <bgColor rgb="FFFFC7CE"/>
                </patternFill>
              </fill>
            </x14:dxf>
          </x14:cfRule>
          <x14:cfRule type="containsText" priority="300" operator="containsText" id="{1e45d2b2-77b1-420d-ac79-1d16f3a2c232}">
            <xm:f>NOT(ISERROR(SEARCH(-f,A167)))</xm:f>
            <xm:f>-f</xm:f>
            <x14:dxf>
              <font>
                <color rgb="FF9C6500"/>
              </font>
              <fill>
                <patternFill patternType="solid">
                  <bgColor rgb="FFFFEB9C"/>
                </patternFill>
              </fill>
            </x14:dxf>
          </x14:cfRule>
          <xm:sqref>A167</xm:sqref>
        </x14:conditionalFormatting>
        <x14:conditionalFormatting xmlns:xm="http://schemas.microsoft.com/office/excel/2006/main">
          <x14:cfRule type="containsText" priority="111" operator="containsText" id="{12ccfeb1-d6e4-4ff6-9c52-7a7eb3d26a74}">
            <xm:f>NOT(ISERROR(SEARCH(-f,A168)))</xm:f>
            <xm:f>-f</xm:f>
            <x14:dxf>
              <font>
                <color rgb="FF9C0006"/>
              </font>
              <fill>
                <patternFill patternType="solid">
                  <bgColor rgb="FFFFC7CE"/>
                </patternFill>
              </fill>
            </x14:dxf>
          </x14:cfRule>
          <x14:cfRule type="containsText" priority="112" operator="containsText" id="{17a4d4d2-f932-4b4e-8809-241bbb9bd75f}">
            <xm:f>NOT(ISERROR(SEARCH(-f,A168)))</xm:f>
            <xm:f>-f</xm:f>
            <x14:dxf>
              <font>
                <color rgb="FF9C6500"/>
              </font>
              <fill>
                <patternFill patternType="solid">
                  <bgColor rgb="FFFFEB9C"/>
                </patternFill>
              </fill>
            </x14:dxf>
          </x14:cfRule>
          <xm:sqref>A168</xm:sqref>
        </x14:conditionalFormatting>
        <x14:conditionalFormatting xmlns:xm="http://schemas.microsoft.com/office/excel/2006/main">
          <x14:cfRule type="containsText" priority="1076" operator="containsText" id="{6e521c74-b088-42ab-931b-9b186beb293a}">
            <xm:f>NOT(ISERROR(SEARCH(-f,A200)))</xm:f>
            <xm:f>-f</xm:f>
            <x14:dxf>
              <font>
                <color rgb="FF9C0006"/>
              </font>
              <fill>
                <patternFill patternType="solid">
                  <bgColor rgb="FFFFC7CE"/>
                </patternFill>
              </fill>
            </x14:dxf>
          </x14:cfRule>
          <x14:cfRule type="containsText" priority="1077" operator="containsText" id="{b0250464-31bb-4917-8ad1-dc44b7df9a86}">
            <xm:f>NOT(ISERROR(SEARCH(-f,A200)))</xm:f>
            <xm:f>-f</xm:f>
            <x14:dxf>
              <font>
                <color rgb="FF9C6500"/>
              </font>
              <fill>
                <patternFill patternType="solid">
                  <bgColor rgb="FFFFEB9C"/>
                </patternFill>
              </fill>
            </x14:dxf>
          </x14:cfRule>
          <xm:sqref>A200</xm:sqref>
        </x14:conditionalFormatting>
        <x14:conditionalFormatting xmlns:xm="http://schemas.microsoft.com/office/excel/2006/main">
          <x14:cfRule type="containsText" priority="948" operator="containsText" id="{a47fef52-8fb3-48e2-a329-c296908041da}">
            <xm:f>NOT(ISERROR(SEARCH(-f,A273)))</xm:f>
            <xm:f>-f</xm:f>
            <x14:dxf>
              <font>
                <color rgb="FF9C0006"/>
              </font>
              <fill>
                <patternFill patternType="solid">
                  <bgColor rgb="FFFFC7CE"/>
                </patternFill>
              </fill>
            </x14:dxf>
          </x14:cfRule>
          <x14:cfRule type="containsText" priority="949" operator="containsText" id="{7c403877-9a52-4ce2-9435-b4acdac745e3}">
            <xm:f>NOT(ISERROR(SEARCH(-f,A273)))</xm:f>
            <xm:f>-f</xm:f>
            <x14:dxf>
              <font>
                <color rgb="FF9C6500"/>
              </font>
              <fill>
                <patternFill patternType="solid">
                  <bgColor rgb="FFFFEB9C"/>
                </patternFill>
              </fill>
            </x14:dxf>
          </x14:cfRule>
          <xm:sqref>A273</xm:sqref>
        </x14:conditionalFormatting>
        <x14:conditionalFormatting xmlns:xm="http://schemas.microsoft.com/office/excel/2006/main">
          <x14:cfRule type="containsText" priority="2087" operator="containsText" id="{821b2458-dbb9-425a-88e2-e5fc2c9afaa1}">
            <xm:f>NOT(ISERROR(SEARCH(-f,A352)))</xm:f>
            <xm:f>-f</xm:f>
            <x14:dxf>
              <font>
                <color rgb="FF9C0006"/>
              </font>
              <fill>
                <patternFill patternType="solid">
                  <bgColor rgb="FFFFC7CE"/>
                </patternFill>
              </fill>
            </x14:dxf>
          </x14:cfRule>
          <x14:cfRule type="containsText" priority="2088" operator="containsText" id="{84fd7013-7485-44b5-bd6f-3f4f0c8685c9}">
            <xm:f>NOT(ISERROR(SEARCH(-f,A352)))</xm:f>
            <xm:f>-f</xm:f>
            <x14:dxf>
              <font>
                <color rgb="FF9C6500"/>
              </font>
              <fill>
                <patternFill patternType="solid">
                  <bgColor rgb="FFFFEB9C"/>
                </patternFill>
              </fill>
            </x14:dxf>
          </x14:cfRule>
          <xm:sqref>A352</xm:sqref>
        </x14:conditionalFormatting>
        <x14:conditionalFormatting xmlns:xm="http://schemas.microsoft.com/office/excel/2006/main">
          <x14:cfRule type="containsText" priority="353" operator="containsText" id="{02bf9445-83ef-4b8e-b8c1-f6c46cb60c7a}">
            <xm:f>NOT(ISERROR(SEARCH(-f,A353)))</xm:f>
            <xm:f>-f</xm:f>
            <x14:dxf>
              <font>
                <color rgb="FF9C0006"/>
              </font>
              <fill>
                <patternFill patternType="solid">
                  <bgColor rgb="FFFFC7CE"/>
                </patternFill>
              </fill>
            </x14:dxf>
          </x14:cfRule>
          <x14:cfRule type="containsText" priority="354" operator="containsText" id="{1c9ec50c-48b2-4192-9508-afd071c520aa}">
            <xm:f>NOT(ISERROR(SEARCH(-f,A353)))</xm:f>
            <xm:f>-f</xm:f>
            <x14:dxf>
              <font>
                <color rgb="FF9C6500"/>
              </font>
              <fill>
                <patternFill patternType="solid">
                  <bgColor rgb="FFFFEB9C"/>
                </patternFill>
              </fill>
            </x14:dxf>
          </x14:cfRule>
          <xm:sqref>A353</xm:sqref>
        </x14:conditionalFormatting>
        <x14:conditionalFormatting xmlns:xm="http://schemas.microsoft.com/office/excel/2006/main">
          <x14:cfRule type="containsText" priority="327" operator="containsText" id="{5a7b9d08-21a3-4340-ba4f-55c1a47e995b}">
            <xm:f>NOT(ISERROR(SEARCH(-f,A354)))</xm:f>
            <xm:f>-f</xm:f>
            <x14:dxf>
              <font>
                <color rgb="FF9C0006"/>
              </font>
              <fill>
                <patternFill patternType="solid">
                  <bgColor rgb="FFFFC7CE"/>
                </patternFill>
              </fill>
            </x14:dxf>
          </x14:cfRule>
          <x14:cfRule type="containsText" priority="328" operator="containsText" id="{f2765f04-dc73-4652-b43a-4a3913be8bbc}">
            <xm:f>NOT(ISERROR(SEARCH(-f,A354)))</xm:f>
            <xm:f>-f</xm:f>
            <x14:dxf>
              <font>
                <color rgb="FF9C6500"/>
              </font>
              <fill>
                <patternFill patternType="solid">
                  <bgColor rgb="FFFFEB9C"/>
                </patternFill>
              </fill>
            </x14:dxf>
          </x14:cfRule>
          <xm:sqref>A354</xm:sqref>
        </x14:conditionalFormatting>
        <x14:conditionalFormatting xmlns:xm="http://schemas.microsoft.com/office/excel/2006/main">
          <x14:cfRule type="containsText" priority="340" operator="containsText" id="{d746b829-d5ce-44c6-a7f0-0086cf50744a}">
            <xm:f>NOT(ISERROR(SEARCH(-f,A355)))</xm:f>
            <xm:f>-f</xm:f>
            <x14:dxf>
              <font>
                <color rgb="FF9C0006"/>
              </font>
              <fill>
                <patternFill patternType="solid">
                  <bgColor rgb="FFFFC7CE"/>
                </patternFill>
              </fill>
            </x14:dxf>
          </x14:cfRule>
          <x14:cfRule type="containsText" priority="341" operator="containsText" id="{eb6614dd-e332-4583-905f-92023984c43c}">
            <xm:f>NOT(ISERROR(SEARCH(-f,A355)))</xm:f>
            <xm:f>-f</xm:f>
            <x14:dxf>
              <font>
                <color rgb="FF9C6500"/>
              </font>
              <fill>
                <patternFill patternType="solid">
                  <bgColor rgb="FFFFEB9C"/>
                </patternFill>
              </fill>
            </x14:dxf>
          </x14:cfRule>
          <xm:sqref>A355</xm:sqref>
        </x14:conditionalFormatting>
        <x14:conditionalFormatting xmlns:xm="http://schemas.microsoft.com/office/excel/2006/main">
          <x14:cfRule type="containsText" priority="1943" operator="containsText" id="{282e2617-470c-410d-8bc5-d80ca4e95099}">
            <xm:f>NOT(ISERROR(SEARCH(-f,A397)))</xm:f>
            <xm:f>-f</xm:f>
            <x14:dxf>
              <font>
                <color rgb="FF9C0006"/>
              </font>
              <fill>
                <patternFill patternType="solid">
                  <bgColor rgb="FFFFC7CE"/>
                </patternFill>
              </fill>
            </x14:dxf>
          </x14:cfRule>
          <x14:cfRule type="containsText" priority="1944" operator="containsText" id="{e9cc1562-0c2f-47c7-900a-95b0634de1c8}">
            <xm:f>NOT(ISERROR(SEARCH(-f,A397)))</xm:f>
            <xm:f>-f</xm:f>
            <x14:dxf>
              <font>
                <color rgb="FF9C6500"/>
              </font>
              <fill>
                <patternFill patternType="solid">
                  <bgColor rgb="FFFFEB9C"/>
                </patternFill>
              </fill>
            </x14:dxf>
          </x14:cfRule>
          <xm:sqref>A397</xm:sqref>
        </x14:conditionalFormatting>
        <x14:conditionalFormatting xmlns:xm="http://schemas.microsoft.com/office/excel/2006/main">
          <x14:cfRule type="containsText" priority="2043" operator="containsText" id="{02608fd5-8989-4a5d-965d-ffd077bc7221}">
            <xm:f>NOT(ISERROR(SEARCH(-f,A452)))</xm:f>
            <xm:f>-f</xm:f>
            <x14:dxf>
              <font>
                <color rgb="FF9C0006"/>
              </font>
              <fill>
                <patternFill patternType="solid">
                  <bgColor rgb="FFFFC7CE"/>
                </patternFill>
              </fill>
            </x14:dxf>
          </x14:cfRule>
          <x14:cfRule type="containsText" priority="2044" operator="containsText" id="{4deb19d7-93f0-457f-8bb1-94535403fdac}">
            <xm:f>NOT(ISERROR(SEARCH(-f,A452)))</xm:f>
            <xm:f>-f</xm:f>
            <x14:dxf>
              <font>
                <color rgb="FF9C6500"/>
              </font>
              <fill>
                <patternFill patternType="solid">
                  <bgColor rgb="FFFFEB9C"/>
                </patternFill>
              </fill>
            </x14:dxf>
          </x14:cfRule>
          <xm:sqref>A452</xm:sqref>
        </x14:conditionalFormatting>
        <x14:conditionalFormatting xmlns:xm="http://schemas.microsoft.com/office/excel/2006/main">
          <x14:cfRule type="containsText" priority="1961" operator="containsText" id="{a1001c06-869c-476b-8011-54c15641b4f0}">
            <xm:f>NOT(ISERROR(SEARCH(-f,A468)))</xm:f>
            <xm:f>-f</xm:f>
            <x14:dxf>
              <font>
                <color rgb="FF9C0006"/>
              </font>
              <fill>
                <patternFill patternType="solid">
                  <bgColor rgb="FFFFC7CE"/>
                </patternFill>
              </fill>
            </x14:dxf>
          </x14:cfRule>
          <x14:cfRule type="containsText" priority="1962" operator="containsText" id="{b2fa13e0-e8de-4483-ab98-64e92b96a48f}">
            <xm:f>NOT(ISERROR(SEARCH(-f,A468)))</xm:f>
            <xm:f>-f</xm:f>
            <x14:dxf>
              <font>
                <color rgb="FF9C6500"/>
              </font>
              <fill>
                <patternFill patternType="solid">
                  <bgColor rgb="FFFFEB9C"/>
                </patternFill>
              </fill>
            </x14:dxf>
          </x14:cfRule>
          <xm:sqref>A468</xm:sqref>
        </x14:conditionalFormatting>
        <x14:conditionalFormatting xmlns:xm="http://schemas.microsoft.com/office/excel/2006/main">
          <x14:cfRule type="containsText" priority="844" operator="containsText" id="{a4f861e6-df8c-4c39-a0b9-7e504f328c0c}">
            <xm:f>NOT(ISERROR(SEARCH(-f,A570)))</xm:f>
            <xm:f>-f</xm:f>
            <x14:dxf>
              <font>
                <color rgb="FF9C0006"/>
              </font>
              <fill>
                <patternFill patternType="solid">
                  <bgColor rgb="FFFFC7CE"/>
                </patternFill>
              </fill>
            </x14:dxf>
          </x14:cfRule>
          <x14:cfRule type="containsText" priority="845" operator="containsText" id="{b80309ae-75e9-4278-9ada-f359f342a851}">
            <xm:f>NOT(ISERROR(SEARCH(-f,A570)))</xm:f>
            <xm:f>-f</xm:f>
            <x14:dxf>
              <font>
                <color rgb="FF9C6500"/>
              </font>
              <fill>
                <patternFill patternType="solid">
                  <bgColor rgb="FFFFEB9C"/>
                </patternFill>
              </fill>
            </x14:dxf>
          </x14:cfRule>
          <xm:sqref>A570</xm:sqref>
        </x14:conditionalFormatting>
        <x14:conditionalFormatting xmlns:xm="http://schemas.microsoft.com/office/excel/2006/main">
          <x14:cfRule type="containsText" priority="2005" operator="containsText" id="{f8941ad9-8cb9-483b-8cd8-61cf11a344e0}">
            <xm:f>NOT(ISERROR(SEARCH(-f,A600)))</xm:f>
            <xm:f>-f</xm:f>
            <x14:dxf>
              <font>
                <color rgb="FF9C0006"/>
              </font>
              <fill>
                <patternFill patternType="solid">
                  <bgColor rgb="FFFFC7CE"/>
                </patternFill>
              </fill>
            </x14:dxf>
          </x14:cfRule>
          <x14:cfRule type="containsText" priority="2006" operator="containsText" id="{0c8297ac-7764-4fc5-b1eb-5cae5fc908d3}">
            <xm:f>NOT(ISERROR(SEARCH(-f,A600)))</xm:f>
            <xm:f>-f</xm:f>
            <x14:dxf>
              <font>
                <color rgb="FF9C6500"/>
              </font>
              <fill>
                <patternFill patternType="solid">
                  <bgColor rgb="FFFFEB9C"/>
                </patternFill>
              </fill>
            </x14:dxf>
          </x14:cfRule>
          <xm:sqref>A600</xm:sqref>
        </x14:conditionalFormatting>
        <x14:conditionalFormatting xmlns:xm="http://schemas.microsoft.com/office/excel/2006/main">
          <x14:cfRule type="containsText" priority="1978" operator="containsText" id="{b7817c29-f774-4ddc-a19b-b78ef7447f2e}">
            <xm:f>NOT(ISERROR(SEARCH(-f,A605)))</xm:f>
            <xm:f>-f</xm:f>
            <x14:dxf>
              <font>
                <color rgb="FF9C0006"/>
              </font>
              <fill>
                <patternFill patternType="solid">
                  <bgColor rgb="FFFFC7CE"/>
                </patternFill>
              </fill>
            </x14:dxf>
          </x14:cfRule>
          <x14:cfRule type="containsText" priority="1979" operator="containsText" id="{efa2bb42-704f-43a0-8c55-50d7b06f3538}">
            <xm:f>NOT(ISERROR(SEARCH(-f,A605)))</xm:f>
            <xm:f>-f</xm:f>
            <x14:dxf>
              <font>
                <color rgb="FF9C6500"/>
              </font>
              <fill>
                <patternFill patternType="solid">
                  <bgColor rgb="FFFFEB9C"/>
                </patternFill>
              </fill>
            </x14:dxf>
          </x14:cfRule>
          <xm:sqref>A605</xm:sqref>
        </x14:conditionalFormatting>
        <x14:conditionalFormatting xmlns:xm="http://schemas.microsoft.com/office/excel/2006/main">
          <x14:cfRule type="containsText" priority="1974" operator="containsText" id="{b033cd8a-3309-4f68-a831-dd3568957cd3}">
            <xm:f>NOT(ISERROR(SEARCH(-f,A606)))</xm:f>
            <xm:f>-f</xm:f>
            <x14:dxf>
              <font>
                <color rgb="FF9C0006"/>
              </font>
              <fill>
                <patternFill patternType="solid">
                  <bgColor rgb="FFFFC7CE"/>
                </patternFill>
              </fill>
            </x14:dxf>
          </x14:cfRule>
          <x14:cfRule type="containsText" priority="1975" operator="containsText" id="{da777794-8598-418a-8129-29eab277a94b}">
            <xm:f>NOT(ISERROR(SEARCH(-f,A606)))</xm:f>
            <xm:f>-f</xm:f>
            <x14:dxf>
              <font>
                <color rgb="FF9C6500"/>
              </font>
              <fill>
                <patternFill patternType="solid">
                  <bgColor rgb="FFFFEB9C"/>
                </patternFill>
              </fill>
            </x14:dxf>
          </x14:cfRule>
          <xm:sqref>A606</xm:sqref>
        </x14:conditionalFormatting>
        <x14:conditionalFormatting xmlns:xm="http://schemas.microsoft.com/office/excel/2006/main">
          <x14:cfRule type="containsText" priority="1970" operator="containsText" id="{b1de9e65-aa13-496b-aa05-c8705f81490e}">
            <xm:f>NOT(ISERROR(SEARCH(-f,A607)))</xm:f>
            <xm:f>-f</xm:f>
            <x14:dxf>
              <font>
                <color rgb="FF9C0006"/>
              </font>
              <fill>
                <patternFill patternType="solid">
                  <bgColor rgb="FFFFC7CE"/>
                </patternFill>
              </fill>
            </x14:dxf>
          </x14:cfRule>
          <x14:cfRule type="containsText" priority="1971" operator="containsText" id="{096ab399-7b22-4275-83a5-fe3b39df898a}">
            <xm:f>NOT(ISERROR(SEARCH(-f,A607)))</xm:f>
            <xm:f>-f</xm:f>
            <x14:dxf>
              <font>
                <color rgb="FF9C6500"/>
              </font>
              <fill>
                <patternFill patternType="solid">
                  <bgColor rgb="FFFFEB9C"/>
                </patternFill>
              </fill>
            </x14:dxf>
          </x14:cfRule>
          <xm:sqref>A607</xm:sqref>
        </x14:conditionalFormatting>
        <x14:conditionalFormatting xmlns:xm="http://schemas.microsoft.com/office/excel/2006/main">
          <x14:cfRule type="containsText" priority="1966" operator="containsText" id="{bf423a9f-2ef1-415f-8517-270b07b9c5bf}">
            <xm:f>NOT(ISERROR(SEARCH(-f,A608)))</xm:f>
            <xm:f>-f</xm:f>
            <x14:dxf>
              <font>
                <color rgb="FF9C0006"/>
              </font>
              <fill>
                <patternFill patternType="solid">
                  <bgColor rgb="FFFFC7CE"/>
                </patternFill>
              </fill>
            </x14:dxf>
          </x14:cfRule>
          <x14:cfRule type="containsText" priority="1967" operator="containsText" id="{0c4ecd84-032b-43da-84eb-baf8a6775a20}">
            <xm:f>NOT(ISERROR(SEARCH(-f,A608)))</xm:f>
            <xm:f>-f</xm:f>
            <x14:dxf>
              <font>
                <color rgb="FF9C6500"/>
              </font>
              <fill>
                <patternFill patternType="solid">
                  <bgColor rgb="FFFFEB9C"/>
                </patternFill>
              </fill>
            </x14:dxf>
          </x14:cfRule>
          <xm:sqref>A608</xm:sqref>
        </x14:conditionalFormatting>
        <x14:conditionalFormatting xmlns:xm="http://schemas.microsoft.com/office/excel/2006/main">
          <x14:cfRule type="containsText" priority="735" operator="containsText" id="{7e70e4eb-69d8-425a-9846-471ea53a9209}">
            <xm:f>NOT(ISERROR(SEARCH(-f,A613)))</xm:f>
            <xm:f>-f</xm:f>
            <x14:dxf>
              <font>
                <color rgb="FF9C0006"/>
              </font>
              <fill>
                <patternFill patternType="solid">
                  <bgColor rgb="FFFFC7CE"/>
                </patternFill>
              </fill>
            </x14:dxf>
          </x14:cfRule>
          <x14:cfRule type="containsText" priority="736" operator="containsText" id="{f1dafd65-23f7-424e-893c-8d3bafc45f67}">
            <xm:f>NOT(ISERROR(SEARCH(-f,A613)))</xm:f>
            <xm:f>-f</xm:f>
            <x14:dxf>
              <font>
                <color rgb="FF9C6500"/>
              </font>
              <fill>
                <patternFill patternType="solid">
                  <bgColor rgb="FFFFEB9C"/>
                </patternFill>
              </fill>
            </x14:dxf>
          </x14:cfRule>
          <xm:sqref>A613</xm:sqref>
        </x14:conditionalFormatting>
        <x14:conditionalFormatting xmlns:xm="http://schemas.microsoft.com/office/excel/2006/main">
          <x14:cfRule type="containsText" priority="727" operator="containsText" id="{9a7152a8-18f9-4358-9c70-508f54a35b26}">
            <xm:f>NOT(ISERROR(SEARCH(-f,A615)))</xm:f>
            <xm:f>-f</xm:f>
            <x14:dxf>
              <font>
                <color rgb="FF9C0006"/>
              </font>
              <fill>
                <patternFill patternType="solid">
                  <bgColor rgb="FFFFC7CE"/>
                </patternFill>
              </fill>
            </x14:dxf>
          </x14:cfRule>
          <x14:cfRule type="containsText" priority="728" operator="containsText" id="{e65b2a95-8b1b-431e-9534-d6d1f2404c8e}">
            <xm:f>NOT(ISERROR(SEARCH(-f,A615)))</xm:f>
            <xm:f>-f</xm:f>
            <x14:dxf>
              <font>
                <color rgb="FF9C6500"/>
              </font>
              <fill>
                <patternFill patternType="solid">
                  <bgColor rgb="FFFFEB9C"/>
                </patternFill>
              </fill>
            </x14:dxf>
          </x14:cfRule>
          <xm:sqref>A615</xm:sqref>
        </x14:conditionalFormatting>
        <x14:conditionalFormatting xmlns:xm="http://schemas.microsoft.com/office/excel/2006/main">
          <x14:cfRule type="containsText" priority="719" operator="containsText" id="{e20913aa-5b30-4184-b960-d4e2899ca951}">
            <xm:f>NOT(ISERROR(SEARCH(-f,A616)))</xm:f>
            <xm:f>-f</xm:f>
            <x14:dxf>
              <font>
                <color rgb="FF9C0006"/>
              </font>
              <fill>
                <patternFill patternType="solid">
                  <bgColor rgb="FFFFC7CE"/>
                </patternFill>
              </fill>
            </x14:dxf>
          </x14:cfRule>
          <x14:cfRule type="containsText" priority="720" operator="containsText" id="{e60b832a-13b7-4680-a011-9e56a6065278}">
            <xm:f>NOT(ISERROR(SEARCH(-f,A616)))</xm:f>
            <xm:f>-f</xm:f>
            <x14:dxf>
              <font>
                <color rgb="FF9C6500"/>
              </font>
              <fill>
                <patternFill patternType="solid">
                  <bgColor rgb="FFFFEB9C"/>
                </patternFill>
              </fill>
            </x14:dxf>
          </x14:cfRule>
          <xm:sqref>A616</xm:sqref>
        </x14:conditionalFormatting>
        <x14:conditionalFormatting xmlns:xm="http://schemas.microsoft.com/office/excel/2006/main">
          <x14:cfRule type="containsText" priority="715" operator="containsText" id="{94afa10e-3083-4c23-8c61-5d464233a594}">
            <xm:f>NOT(ISERROR(SEARCH(-f,A617)))</xm:f>
            <xm:f>-f</xm:f>
            <x14:dxf>
              <font>
                <color rgb="FF9C0006"/>
              </font>
              <fill>
                <patternFill patternType="solid">
                  <bgColor rgb="FFFFC7CE"/>
                </patternFill>
              </fill>
            </x14:dxf>
          </x14:cfRule>
          <x14:cfRule type="containsText" priority="716" operator="containsText" id="{35bdb254-17cf-4b65-bc91-8f27abf43393}">
            <xm:f>NOT(ISERROR(SEARCH(-f,A617)))</xm:f>
            <xm:f>-f</xm:f>
            <x14:dxf>
              <font>
                <color rgb="FF9C6500"/>
              </font>
              <fill>
                <patternFill patternType="solid">
                  <bgColor rgb="FFFFEB9C"/>
                </patternFill>
              </fill>
            </x14:dxf>
          </x14:cfRule>
          <xm:sqref>A617</xm:sqref>
        </x14:conditionalFormatting>
        <x14:conditionalFormatting xmlns:xm="http://schemas.microsoft.com/office/excel/2006/main">
          <x14:cfRule type="containsText" priority="711" operator="containsText" id="{36dfafdf-1e55-486c-adfd-3a325552877d}">
            <xm:f>NOT(ISERROR(SEARCH(-f,A618)))</xm:f>
            <xm:f>-f</xm:f>
            <x14:dxf>
              <font>
                <color rgb="FF9C0006"/>
              </font>
              <fill>
                <patternFill patternType="solid">
                  <bgColor rgb="FFFFC7CE"/>
                </patternFill>
              </fill>
            </x14:dxf>
          </x14:cfRule>
          <x14:cfRule type="containsText" priority="712" operator="containsText" id="{15a81b03-fc60-4e27-9048-74b8c94605a8}">
            <xm:f>NOT(ISERROR(SEARCH(-f,A618)))</xm:f>
            <xm:f>-f</xm:f>
            <x14:dxf>
              <font>
                <color rgb="FF9C6500"/>
              </font>
              <fill>
                <patternFill patternType="solid">
                  <bgColor rgb="FFFFEB9C"/>
                </patternFill>
              </fill>
            </x14:dxf>
          </x14:cfRule>
          <xm:sqref>A618</xm:sqref>
        </x14:conditionalFormatting>
        <x14:conditionalFormatting xmlns:xm="http://schemas.microsoft.com/office/excel/2006/main">
          <x14:cfRule type="containsText" priority="703" operator="containsText" id="{3f38e5a5-35a3-4ba2-b33d-d4e450d05ebf}">
            <xm:f>NOT(ISERROR(SEARCH(-f,A619)))</xm:f>
            <xm:f>-f</xm:f>
            <x14:dxf>
              <font>
                <color rgb="FF9C0006"/>
              </font>
              <fill>
                <patternFill patternType="solid">
                  <bgColor rgb="FFFFC7CE"/>
                </patternFill>
              </fill>
            </x14:dxf>
          </x14:cfRule>
          <x14:cfRule type="containsText" priority="704" operator="containsText" id="{1591a6f5-7dcb-46d4-b16c-77f0a53835de}">
            <xm:f>NOT(ISERROR(SEARCH(-f,A619)))</xm:f>
            <xm:f>-f</xm:f>
            <x14:dxf>
              <font>
                <color rgb="FF9C6500"/>
              </font>
              <fill>
                <patternFill patternType="solid">
                  <bgColor rgb="FFFFEB9C"/>
                </patternFill>
              </fill>
            </x14:dxf>
          </x14:cfRule>
          <xm:sqref>A619</xm:sqref>
        </x14:conditionalFormatting>
        <x14:conditionalFormatting xmlns:xm="http://schemas.microsoft.com/office/excel/2006/main">
          <x14:cfRule type="containsText" priority="699" operator="containsText" id="{226341e4-0c79-4b42-af35-3eccfad22656}">
            <xm:f>NOT(ISERROR(SEARCH(-f,A620)))</xm:f>
            <xm:f>-f</xm:f>
            <x14:dxf>
              <font>
                <color rgb="FF9C0006"/>
              </font>
              <fill>
                <patternFill patternType="solid">
                  <bgColor rgb="FFFFC7CE"/>
                </patternFill>
              </fill>
            </x14:dxf>
          </x14:cfRule>
          <x14:cfRule type="containsText" priority="700" operator="containsText" id="{b67e2f5a-328f-463b-a0ef-a5214d962a65}">
            <xm:f>NOT(ISERROR(SEARCH(-f,A620)))</xm:f>
            <xm:f>-f</xm:f>
            <x14:dxf>
              <font>
                <color rgb="FF9C6500"/>
              </font>
              <fill>
                <patternFill patternType="solid">
                  <bgColor rgb="FFFFEB9C"/>
                </patternFill>
              </fill>
            </x14:dxf>
          </x14:cfRule>
          <xm:sqref>A620</xm:sqref>
        </x14:conditionalFormatting>
        <x14:conditionalFormatting xmlns:xm="http://schemas.microsoft.com/office/excel/2006/main">
          <x14:cfRule type="containsText" priority="1410" operator="containsText" id="{19ec8abe-c3a5-42ae-a8cd-3bfe3188a737}">
            <xm:f>NOT(ISERROR(SEARCH(-f,A626)))</xm:f>
            <xm:f>-f</xm:f>
            <x14:dxf>
              <font>
                <color rgb="FF9C0006"/>
              </font>
              <fill>
                <patternFill patternType="solid">
                  <bgColor rgb="FFFFC7CE"/>
                </patternFill>
              </fill>
            </x14:dxf>
          </x14:cfRule>
          <x14:cfRule type="containsText" priority="1411" operator="containsText" id="{c7a24714-cc59-47fc-b910-75c4aa93546c}">
            <xm:f>NOT(ISERROR(SEARCH(-f,A626)))</xm:f>
            <xm:f>-f</xm:f>
            <x14:dxf>
              <font>
                <color rgb="FF9C6500"/>
              </font>
              <fill>
                <patternFill patternType="solid">
                  <bgColor rgb="FFFFEB9C"/>
                </patternFill>
              </fill>
            </x14:dxf>
          </x14:cfRule>
          <xm:sqref>A626</xm:sqref>
        </x14:conditionalFormatting>
        <x14:conditionalFormatting xmlns:xm="http://schemas.microsoft.com/office/excel/2006/main">
          <x14:cfRule type="containsText" priority="1398" operator="containsText" id="{971ad13a-d7e5-4f1a-9147-2c45c5a36cd3}">
            <xm:f>NOT(ISERROR(SEARCH(-f,A627)))</xm:f>
            <xm:f>-f</xm:f>
            <x14:dxf>
              <font>
                <color rgb="FF9C0006"/>
              </font>
              <fill>
                <patternFill patternType="solid">
                  <bgColor rgb="FFFFC7CE"/>
                </patternFill>
              </fill>
            </x14:dxf>
          </x14:cfRule>
          <x14:cfRule type="containsText" priority="1399" operator="containsText" id="{81c3acc1-567e-4f97-9a27-9f3924ecae99}">
            <xm:f>NOT(ISERROR(SEARCH(-f,A627)))</xm:f>
            <xm:f>-f</xm:f>
            <x14:dxf>
              <font>
                <color rgb="FF9C6500"/>
              </font>
              <fill>
                <patternFill patternType="solid">
                  <bgColor rgb="FFFFEB9C"/>
                </patternFill>
              </fill>
            </x14:dxf>
          </x14:cfRule>
          <xm:sqref>A627</xm:sqref>
        </x14:conditionalFormatting>
        <x14:conditionalFormatting xmlns:xm="http://schemas.microsoft.com/office/excel/2006/main">
          <x14:cfRule type="containsText" priority="1386" operator="containsText" id="{3b81bb1c-b505-47a5-9c53-6b0328188a90}">
            <xm:f>NOT(ISERROR(SEARCH(-f,A628)))</xm:f>
            <xm:f>-f</xm:f>
            <x14:dxf>
              <font>
                <color rgb="FF9C0006"/>
              </font>
              <fill>
                <patternFill patternType="solid">
                  <bgColor rgb="FFFFC7CE"/>
                </patternFill>
              </fill>
            </x14:dxf>
          </x14:cfRule>
          <x14:cfRule type="containsText" priority="1387" operator="containsText" id="{291daeaa-8790-45bb-869b-6151bdeef89a}">
            <xm:f>NOT(ISERROR(SEARCH(-f,A628)))</xm:f>
            <xm:f>-f</xm:f>
            <x14:dxf>
              <font>
                <color rgb="FF9C6500"/>
              </font>
              <fill>
                <patternFill patternType="solid">
                  <bgColor rgb="FFFFEB9C"/>
                </patternFill>
              </fill>
            </x14:dxf>
          </x14:cfRule>
          <xm:sqref>A628</xm:sqref>
        </x14:conditionalFormatting>
        <x14:conditionalFormatting xmlns:xm="http://schemas.microsoft.com/office/excel/2006/main">
          <x14:cfRule type="containsText" priority="673" operator="containsText" id="{84da5dab-7db6-4083-b870-6f181d2480ac}">
            <xm:f>NOT(ISERROR(SEARCH(-f,A656)))</xm:f>
            <xm:f>-f</xm:f>
            <x14:dxf>
              <font>
                <color rgb="FF9C0006"/>
              </font>
              <fill>
                <patternFill patternType="solid">
                  <bgColor rgb="FFFFC7CE"/>
                </patternFill>
              </fill>
            </x14:dxf>
          </x14:cfRule>
          <x14:cfRule type="containsText" priority="674" operator="containsText" id="{5066fd53-0172-4cb3-b375-af41c9cba510}">
            <xm:f>NOT(ISERROR(SEARCH(-f,A656)))</xm:f>
            <xm:f>-f</xm:f>
            <x14:dxf>
              <font>
                <color rgb="FF9C6500"/>
              </font>
              <fill>
                <patternFill patternType="solid">
                  <bgColor rgb="FFFFEB9C"/>
                </patternFill>
              </fill>
            </x14:dxf>
          </x14:cfRule>
          <xm:sqref>A656</xm:sqref>
        </x14:conditionalFormatting>
        <x14:conditionalFormatting xmlns:xm="http://schemas.microsoft.com/office/excel/2006/main">
          <x14:cfRule type="containsText" priority="574" operator="containsText" id="{76c0b99e-d3da-49b9-90d7-5a6d94520081}">
            <xm:f>NOT(ISERROR(SEARCH(-f,A709)))</xm:f>
            <xm:f>-f</xm:f>
            <x14:dxf>
              <font>
                <color rgb="FF9C0006"/>
              </font>
              <fill>
                <patternFill patternType="solid">
                  <bgColor rgb="FFFFC7CE"/>
                </patternFill>
              </fill>
            </x14:dxf>
          </x14:cfRule>
          <x14:cfRule type="containsText" priority="575" operator="containsText" id="{b21e7004-91ff-4c5d-8dd6-ce06bcddd196}">
            <xm:f>NOT(ISERROR(SEARCH(-f,A709)))</xm:f>
            <xm:f>-f</xm:f>
            <x14:dxf>
              <font>
                <color rgb="FF9C6500"/>
              </font>
              <fill>
                <patternFill patternType="solid">
                  <bgColor rgb="FFFFEB9C"/>
                </patternFill>
              </fill>
            </x14:dxf>
          </x14:cfRule>
          <xm:sqref>A709</xm:sqref>
        </x14:conditionalFormatting>
        <x14:conditionalFormatting xmlns:xm="http://schemas.microsoft.com/office/excel/2006/main">
          <x14:cfRule type="containsText" priority="2079" operator="containsText" id="{e75ac73d-e0f5-4b26-a89f-a67eaccc56a0}">
            <xm:f>NOT(ISERROR(SEARCH(-f,A718)))</xm:f>
            <xm:f>-f</xm:f>
            <x14:dxf>
              <font>
                <color rgb="FF9C0006"/>
              </font>
              <fill>
                <patternFill patternType="solid">
                  <bgColor rgb="FFFFC7CE"/>
                </patternFill>
              </fill>
            </x14:dxf>
          </x14:cfRule>
          <x14:cfRule type="containsText" priority="2080" operator="containsText" id="{319aca34-47f6-40f2-afb7-e4d522324c75}">
            <xm:f>NOT(ISERROR(SEARCH(-f,A718)))</xm:f>
            <xm:f>-f</xm:f>
            <x14:dxf>
              <font>
                <color rgb="FF9C6500"/>
              </font>
              <fill>
                <patternFill patternType="solid">
                  <bgColor rgb="FFFFEB9C"/>
                </patternFill>
              </fill>
            </x14:dxf>
          </x14:cfRule>
          <xm:sqref>A718</xm:sqref>
        </x14:conditionalFormatting>
        <x14:conditionalFormatting xmlns:xm="http://schemas.microsoft.com/office/excel/2006/main">
          <x14:cfRule type="containsText" priority="1823" operator="containsText" id="{9354211f-f6b6-4922-86ab-d0f5ad9448f6}">
            <xm:f>NOT(ISERROR(SEARCH(-f,A719)))</xm:f>
            <xm:f>-f</xm:f>
            <x14:dxf>
              <font>
                <color rgb="FF9C0006"/>
              </font>
              <fill>
                <patternFill patternType="solid">
                  <bgColor rgb="FFFFC7CE"/>
                </patternFill>
              </fill>
            </x14:dxf>
          </x14:cfRule>
          <x14:cfRule type="containsText" priority="1824" operator="containsText" id="{a5af0171-8d68-4561-bb49-e838de04de9d}">
            <xm:f>NOT(ISERROR(SEARCH(-f,A719)))</xm:f>
            <xm:f>-f</xm:f>
            <x14:dxf>
              <font>
                <color rgb="FF9C6500"/>
              </font>
              <fill>
                <patternFill patternType="solid">
                  <bgColor rgb="FFFFEB9C"/>
                </patternFill>
              </fill>
            </x14:dxf>
          </x14:cfRule>
          <xm:sqref>A719</xm:sqref>
        </x14:conditionalFormatting>
        <x14:conditionalFormatting xmlns:xm="http://schemas.microsoft.com/office/excel/2006/main">
          <x14:cfRule type="containsText" priority="539" operator="containsText" id="{8fbab71d-b5a7-48be-9b00-b41e52e02b05}">
            <xm:f>NOT(ISERROR(SEARCH(-f,A725)))</xm:f>
            <xm:f>-f</xm:f>
            <x14:dxf>
              <font>
                <color rgb="FF9C0006"/>
              </font>
              <fill>
                <patternFill patternType="solid">
                  <bgColor rgb="FFFFC7CE"/>
                </patternFill>
              </fill>
            </x14:dxf>
          </x14:cfRule>
          <x14:cfRule type="containsText" priority="540" operator="containsText" id="{fde462a5-d82d-468d-9eee-38c3c1be8dd1}">
            <xm:f>NOT(ISERROR(SEARCH(-f,A725)))</xm:f>
            <xm:f>-f</xm:f>
            <x14:dxf>
              <font>
                <color rgb="FF9C6500"/>
              </font>
              <fill>
                <patternFill patternType="solid">
                  <bgColor rgb="FFFFEB9C"/>
                </patternFill>
              </fill>
            </x14:dxf>
          </x14:cfRule>
          <xm:sqref>A725</xm:sqref>
        </x14:conditionalFormatting>
        <x14:conditionalFormatting xmlns:xm="http://schemas.microsoft.com/office/excel/2006/main">
          <x14:cfRule type="containsText" priority="531" operator="containsText" id="{b9565e45-1f43-46a2-ac58-6377fa9c5f10}">
            <xm:f>NOT(ISERROR(SEARCH(-f,A766)))</xm:f>
            <xm:f>-f</xm:f>
            <x14:dxf>
              <font>
                <color rgb="FF9C0006"/>
              </font>
              <fill>
                <patternFill patternType="solid">
                  <bgColor rgb="FFFFC7CE"/>
                </patternFill>
              </fill>
            </x14:dxf>
          </x14:cfRule>
          <x14:cfRule type="containsText" priority="532" operator="containsText" id="{82bf98f7-2f81-4d60-a541-d4803f1b59ff}">
            <xm:f>NOT(ISERROR(SEARCH(-f,A766)))</xm:f>
            <xm:f>-f</xm:f>
            <x14:dxf>
              <font>
                <color rgb="FF9C6500"/>
              </font>
              <fill>
                <patternFill patternType="solid">
                  <bgColor rgb="FFFFEB9C"/>
                </patternFill>
              </fill>
            </x14:dxf>
          </x14:cfRule>
          <xm:sqref>A766</xm:sqref>
        </x14:conditionalFormatting>
        <x14:conditionalFormatting xmlns:xm="http://schemas.microsoft.com/office/excel/2006/main">
          <x14:cfRule type="containsText" priority="221" operator="containsText" id="{cb8236ec-6ca7-454a-9396-ab4391c07dc1}">
            <xm:f>NOT(ISERROR(SEARCH(-f,A831)))</xm:f>
            <xm:f>-f</xm:f>
            <x14:dxf>
              <font>
                <color rgb="FF9C0006"/>
              </font>
              <fill>
                <patternFill patternType="solid">
                  <bgColor rgb="FFFFC7CE"/>
                </patternFill>
              </fill>
            </x14:dxf>
          </x14:cfRule>
          <x14:cfRule type="containsText" priority="222" operator="containsText" id="{46fe9613-e435-46b7-8629-137d048cae94}">
            <xm:f>NOT(ISERROR(SEARCH(-f,A831)))</xm:f>
            <xm:f>-f</xm:f>
            <x14:dxf>
              <font>
                <color rgb="FF9C6500"/>
              </font>
              <fill>
                <patternFill patternType="solid">
                  <bgColor rgb="FFFFEB9C"/>
                </patternFill>
              </fill>
            </x14:dxf>
          </x14:cfRule>
          <xm:sqref>A831</xm:sqref>
        </x14:conditionalFormatting>
        <x14:conditionalFormatting xmlns:xm="http://schemas.microsoft.com/office/excel/2006/main">
          <x14:cfRule type="containsText" priority="119" operator="containsText" id="{ff458352-04df-43f4-a7ce-6a5b97fb3c36}">
            <xm:f>NOT(ISERROR(SEARCH(-f,A837)))</xm:f>
            <xm:f>-f</xm:f>
            <x14:dxf>
              <font>
                <color rgb="FF9C0006"/>
              </font>
              <fill>
                <patternFill patternType="solid">
                  <bgColor rgb="FFFFC7CE"/>
                </patternFill>
              </fill>
            </x14:dxf>
          </x14:cfRule>
          <x14:cfRule type="containsText" priority="120" operator="containsText" id="{8e65b3a7-fa2e-45c4-af29-1fa6fe10de3c}">
            <xm:f>NOT(ISERROR(SEARCH(-f,A837)))</xm:f>
            <xm:f>-f</xm:f>
            <x14:dxf>
              <font>
                <color rgb="FF9C6500"/>
              </font>
              <fill>
                <patternFill patternType="solid">
                  <bgColor rgb="FFFFEB9C"/>
                </patternFill>
              </fill>
            </x14:dxf>
          </x14:cfRule>
          <xm:sqref>A837</xm:sqref>
        </x14:conditionalFormatting>
        <x14:conditionalFormatting xmlns:xm="http://schemas.microsoft.com/office/excel/2006/main">
          <x14:cfRule type="containsText" priority="439" operator="containsText" id="{a20d302d-0f9c-4924-9d9f-157765bcb83a}">
            <xm:f>NOT(ISERROR(SEARCH(-f,A982)))</xm:f>
            <xm:f>-f</xm:f>
            <x14:dxf>
              <font>
                <color rgb="FF9C0006"/>
              </font>
              <fill>
                <patternFill patternType="solid">
                  <bgColor rgb="FFFFC7CE"/>
                </patternFill>
              </fill>
            </x14:dxf>
          </x14:cfRule>
          <x14:cfRule type="containsText" priority="440" operator="containsText" id="{d936add0-0d78-4ca6-965b-2a154e1cc106}">
            <xm:f>NOT(ISERROR(SEARCH(-f,A982)))</xm:f>
            <xm:f>-f</xm:f>
            <x14:dxf>
              <font>
                <color rgb="FF9C6500"/>
              </font>
              <fill>
                <patternFill patternType="solid">
                  <bgColor rgb="FFFFEB9C"/>
                </patternFill>
              </fill>
            </x14:dxf>
          </x14:cfRule>
          <xm:sqref>A982</xm:sqref>
        </x14:conditionalFormatting>
        <x14:conditionalFormatting xmlns:xm="http://schemas.microsoft.com/office/excel/2006/main">
          <x14:cfRule type="containsText" priority="435" operator="containsText" id="{5ec340cd-e588-41d1-a706-4fa2da2cd7b9}">
            <xm:f>NOT(ISERROR(SEARCH(-f,A1002)))</xm:f>
            <xm:f>-f</xm:f>
            <x14:dxf>
              <font>
                <color rgb="FF9C0006"/>
              </font>
              <fill>
                <patternFill patternType="solid">
                  <bgColor rgb="FFFFC7CE"/>
                </patternFill>
              </fill>
            </x14:dxf>
          </x14:cfRule>
          <x14:cfRule type="containsText" priority="436" operator="containsText" id="{faec65a8-a886-48de-91a1-cd1824b58eb8}">
            <xm:f>NOT(ISERROR(SEARCH(-f,A1002)))</xm:f>
            <xm:f>-f</xm:f>
            <x14:dxf>
              <font>
                <color rgb="FF9C6500"/>
              </font>
              <fill>
                <patternFill patternType="solid">
                  <bgColor rgb="FFFFEB9C"/>
                </patternFill>
              </fill>
            </x14:dxf>
          </x14:cfRule>
          <xm:sqref>A1002</xm:sqref>
        </x14:conditionalFormatting>
        <x14:conditionalFormatting xmlns:xm="http://schemas.microsoft.com/office/excel/2006/main">
          <x14:cfRule type="containsText" priority="1372" operator="containsText" id="{c59e9d5f-1619-4cb6-ad98-1adde8fff130}">
            <xm:f>NOT(ISERROR(SEARCH(-f,A1021)))</xm:f>
            <xm:f>-f</xm:f>
            <x14:dxf>
              <font>
                <color rgb="FF9C0006"/>
              </font>
              <fill>
                <patternFill patternType="solid">
                  <bgColor rgb="FFFFC7CE"/>
                </patternFill>
              </fill>
            </x14:dxf>
          </x14:cfRule>
          <x14:cfRule type="containsText" priority="1373" operator="containsText" id="{83b7b63a-cc26-407c-9bc6-009ab1591fa1}">
            <xm:f>NOT(ISERROR(SEARCH(-f,A1021)))</xm:f>
            <xm:f>-f</xm:f>
            <x14:dxf>
              <font>
                <color rgb="FF9C6500"/>
              </font>
              <fill>
                <patternFill patternType="solid">
                  <bgColor rgb="FFFFEB9C"/>
                </patternFill>
              </fill>
            </x14:dxf>
          </x14:cfRule>
          <xm:sqref>A1021</xm:sqref>
        </x14:conditionalFormatting>
        <x14:conditionalFormatting xmlns:xm="http://schemas.microsoft.com/office/excel/2006/main">
          <x14:cfRule type="containsText" priority="423" operator="containsText" id="{f133e6c4-5aaa-46fc-ad7f-95ff5198d0f3}">
            <xm:f>NOT(ISERROR(SEARCH(-f,A1025)))</xm:f>
            <xm:f>-f</xm:f>
            <x14:dxf>
              <font>
                <color rgb="FF9C0006"/>
              </font>
              <fill>
                <patternFill patternType="solid">
                  <bgColor rgb="FFFFC7CE"/>
                </patternFill>
              </fill>
            </x14:dxf>
          </x14:cfRule>
          <x14:cfRule type="containsText" priority="424" operator="containsText" id="{ba844c3a-3ffb-4952-aa8f-969231eb6652}">
            <xm:f>NOT(ISERROR(SEARCH(-f,A1025)))</xm:f>
            <xm:f>-f</xm:f>
            <x14:dxf>
              <font>
                <color rgb="FF9C6500"/>
              </font>
              <fill>
                <patternFill patternType="solid">
                  <bgColor rgb="FFFFEB9C"/>
                </patternFill>
              </fill>
            </x14:dxf>
          </x14:cfRule>
          <xm:sqref>A1025</xm:sqref>
        </x14:conditionalFormatting>
        <x14:conditionalFormatting xmlns:xm="http://schemas.microsoft.com/office/excel/2006/main">
          <x14:cfRule type="containsText" priority="415" operator="containsText" id="{96b615d3-1e1c-47f9-a92b-0493b5c4c576}">
            <xm:f>NOT(ISERROR(SEARCH(-f,A1026)))</xm:f>
            <xm:f>-f</xm:f>
            <x14:dxf>
              <font>
                <color rgb="FF9C0006"/>
              </font>
              <fill>
                <patternFill patternType="solid">
                  <bgColor rgb="FFFFC7CE"/>
                </patternFill>
              </fill>
            </x14:dxf>
          </x14:cfRule>
          <x14:cfRule type="containsText" priority="416" operator="containsText" id="{6806e2d6-c2e6-4779-bb68-33510b9f6edc}">
            <xm:f>NOT(ISERROR(SEARCH(-f,A1026)))</xm:f>
            <xm:f>-f</xm:f>
            <x14:dxf>
              <font>
                <color rgb="FF9C6500"/>
              </font>
              <fill>
                <patternFill patternType="solid">
                  <bgColor rgb="FFFFEB9C"/>
                </patternFill>
              </fill>
            </x14:dxf>
          </x14:cfRule>
          <xm:sqref>A1026</xm:sqref>
        </x14:conditionalFormatting>
        <x14:conditionalFormatting xmlns:xm="http://schemas.microsoft.com/office/excel/2006/main">
          <x14:cfRule type="containsText" priority="402" operator="containsText" id="{1fad16a5-25f1-4e26-a77a-37847e33a637}">
            <xm:f>NOT(ISERROR(SEARCH(-f,A1028)))</xm:f>
            <xm:f>-f</xm:f>
            <x14:dxf>
              <font>
                <color rgb="FF9C0006"/>
              </font>
              <fill>
                <patternFill patternType="solid">
                  <bgColor rgb="FFFFC7CE"/>
                </patternFill>
              </fill>
            </x14:dxf>
          </x14:cfRule>
          <x14:cfRule type="containsText" priority="403" operator="containsText" id="{6e9a5d0c-ab4a-413a-b571-bf9b3a14e64e}">
            <xm:f>NOT(ISERROR(SEARCH(-f,A1028)))</xm:f>
            <xm:f>-f</xm:f>
            <x14:dxf>
              <font>
                <color rgb="FF9C6500"/>
              </font>
              <fill>
                <patternFill patternType="solid">
                  <bgColor rgb="FFFFEB9C"/>
                </patternFill>
              </fill>
            </x14:dxf>
          </x14:cfRule>
          <xm:sqref>A1028</xm:sqref>
        </x14:conditionalFormatting>
        <x14:conditionalFormatting xmlns:xm="http://schemas.microsoft.com/office/excel/2006/main">
          <x14:cfRule type="containsText" priority="394" operator="containsText" id="{07b1226d-2f81-43d4-aea0-1ecc0886196e}">
            <xm:f>NOT(ISERROR(SEARCH(-f,A1029)))</xm:f>
            <xm:f>-f</xm:f>
            <x14:dxf>
              <font>
                <color rgb="FF9C0006"/>
              </font>
              <fill>
                <patternFill patternType="solid">
                  <bgColor rgb="FFFFC7CE"/>
                </patternFill>
              </fill>
            </x14:dxf>
          </x14:cfRule>
          <x14:cfRule type="containsText" priority="395" operator="containsText" id="{1c1312ac-a4b4-4820-bf19-3b9532d47721}">
            <xm:f>NOT(ISERROR(SEARCH(-f,A1029)))</xm:f>
            <xm:f>-f</xm:f>
            <x14:dxf>
              <font>
                <color rgb="FF9C6500"/>
              </font>
              <fill>
                <patternFill patternType="solid">
                  <bgColor rgb="FFFFEB9C"/>
                </patternFill>
              </fill>
            </x14:dxf>
          </x14:cfRule>
          <xm:sqref>A1029</xm:sqref>
        </x14:conditionalFormatting>
        <x14:conditionalFormatting xmlns:xm="http://schemas.microsoft.com/office/excel/2006/main">
          <x14:cfRule type="containsText" priority="406" operator="containsText" id="{fa452e6c-53df-4961-aaef-e6b974df1eeb}">
            <xm:f>NOT(ISERROR(SEARCH(-f,A1030)))</xm:f>
            <xm:f>-f</xm:f>
            <x14:dxf>
              <font>
                <color rgb="FF9C0006"/>
              </font>
              <fill>
                <patternFill patternType="solid">
                  <bgColor rgb="FFFFC7CE"/>
                </patternFill>
              </fill>
            </x14:dxf>
          </x14:cfRule>
          <x14:cfRule type="containsText" priority="407" operator="containsText" id="{bc870944-10b3-4cb1-ac54-5b387e85d46e}">
            <xm:f>NOT(ISERROR(SEARCH(-f,A1030)))</xm:f>
            <xm:f>-f</xm:f>
            <x14:dxf>
              <font>
                <color rgb="FF9C6500"/>
              </font>
              <fill>
                <patternFill patternType="solid">
                  <bgColor rgb="FFFFEB9C"/>
                </patternFill>
              </fill>
            </x14:dxf>
          </x14:cfRule>
          <xm:sqref>A1030</xm:sqref>
        </x14:conditionalFormatting>
        <x14:conditionalFormatting xmlns:xm="http://schemas.microsoft.com/office/excel/2006/main">
          <x14:cfRule type="containsText" priority="320" operator="containsText" id="{f8a87f03-4598-4d14-b88e-2b7658a19805}">
            <xm:f>NOT(ISERROR(SEARCH(-f,A1110)))</xm:f>
            <xm:f>-f</xm:f>
            <x14:dxf>
              <font>
                <color rgb="FF9C0006"/>
              </font>
              <fill>
                <patternFill patternType="solid">
                  <bgColor rgb="FFFFC7CE"/>
                </patternFill>
              </fill>
            </x14:dxf>
          </x14:cfRule>
          <x14:cfRule type="containsText" priority="321" operator="containsText" id="{344d7e79-1de5-445f-afcc-bb633e415109}">
            <xm:f>NOT(ISERROR(SEARCH(-f,A1110)))</xm:f>
            <xm:f>-f</xm:f>
            <x14:dxf>
              <font>
                <color rgb="FF9C6500"/>
              </font>
              <fill>
                <patternFill patternType="solid">
                  <bgColor rgb="FFFFEB9C"/>
                </patternFill>
              </fill>
            </x14:dxf>
          </x14:cfRule>
          <xm:sqref>A1110</xm:sqref>
        </x14:conditionalFormatting>
        <x14:conditionalFormatting xmlns:xm="http://schemas.microsoft.com/office/excel/2006/main">
          <x14:cfRule type="containsText" priority="315" operator="containsText" id="{cf097a97-1551-49cd-9d01-36ab15285b38}">
            <xm:f>NOT(ISERROR(SEARCH(-f,A1111)))</xm:f>
            <xm:f>-f</xm:f>
            <x14:dxf>
              <font>
                <color rgb="FF9C0006"/>
              </font>
              <fill>
                <patternFill patternType="solid">
                  <bgColor rgb="FFFFC7CE"/>
                </patternFill>
              </fill>
            </x14:dxf>
          </x14:cfRule>
          <x14:cfRule type="containsText" priority="316" operator="containsText" id="{6da7e4da-ce97-4363-8c34-a9db29d25d85}">
            <xm:f>NOT(ISERROR(SEARCH(-f,A1111)))</xm:f>
            <xm:f>-f</xm:f>
            <x14:dxf>
              <font>
                <color rgb="FF9C6500"/>
              </font>
              <fill>
                <patternFill patternType="solid">
                  <bgColor rgb="FFFFEB9C"/>
                </patternFill>
              </fill>
            </x14:dxf>
          </x14:cfRule>
          <xm:sqref>A1111</xm:sqref>
        </x14:conditionalFormatting>
        <x14:conditionalFormatting xmlns:xm="http://schemas.microsoft.com/office/excel/2006/main">
          <x14:cfRule type="containsText" priority="75" operator="containsText" id="{a0282599-465c-4a32-8660-796c0e8225b1}">
            <xm:f>NOT(ISERROR(SEARCH(-f,A1342)))</xm:f>
            <xm:f>-f</xm:f>
            <x14:dxf>
              <font>
                <color rgb="FF9C0006"/>
              </font>
              <fill>
                <patternFill patternType="solid">
                  <bgColor rgb="FFFFC7CE"/>
                </patternFill>
              </fill>
            </x14:dxf>
          </x14:cfRule>
          <x14:cfRule type="containsText" priority="76" operator="containsText" id="{0d1ac05e-995e-49cc-9320-85a858e06bc1}">
            <xm:f>NOT(ISERROR(SEARCH(-f,A1342)))</xm:f>
            <xm:f>-f</xm:f>
            <x14:dxf>
              <font>
                <color rgb="FF9C6500"/>
              </font>
              <fill>
                <patternFill patternType="solid">
                  <bgColor rgb="FFFFEB9C"/>
                </patternFill>
              </fill>
            </x14:dxf>
          </x14:cfRule>
          <xm:sqref>A1342</xm:sqref>
        </x14:conditionalFormatting>
        <x14:conditionalFormatting xmlns:xm="http://schemas.microsoft.com/office/excel/2006/main">
          <x14:cfRule type="containsText" priority="48" operator="containsText" id="{44c3d9e6-254e-4746-a796-f24af0617ae7}">
            <xm:f>NOT(ISERROR(SEARCH(-f,A1408)))</xm:f>
            <xm:f>-f</xm:f>
            <x14:dxf>
              <font>
                <color rgb="FF9C6500"/>
              </font>
              <fill>
                <patternFill patternType="solid">
                  <bgColor rgb="FFFFEB9C"/>
                </patternFill>
              </fill>
            </x14:dxf>
          </x14:cfRule>
          <x14:cfRule type="containsText" priority="47" operator="containsText" id="{05258615-47d1-4453-9488-3e0b20eb780b}">
            <xm:f>NOT(ISERROR(SEARCH(-f,A1408)))</xm:f>
            <xm:f>-f</xm:f>
            <x14:dxf>
              <font>
                <color rgb="FF9C0006"/>
              </font>
              <fill>
                <patternFill patternType="solid">
                  <bgColor rgb="FFFFC7CE"/>
                </patternFill>
              </fill>
            </x14:dxf>
          </x14:cfRule>
          <xm:sqref>A1408</xm:sqref>
        </x14:conditionalFormatting>
        <x14:conditionalFormatting xmlns:xm="http://schemas.microsoft.com/office/excel/2006/main">
          <x14:cfRule type="containsText" priority="24" operator="containsText" id="{bb94f531-e1fc-4e88-8d29-62d7a2d71399}">
            <xm:f>NOT(ISERROR(SEARCH(-f,A1412)))</xm:f>
            <xm:f>-f</xm:f>
            <x14:dxf>
              <font>
                <color rgb="FF9C6500"/>
              </font>
              <fill>
                <patternFill patternType="solid">
                  <bgColor rgb="FFFFEB9C"/>
                </patternFill>
              </fill>
            </x14:dxf>
          </x14:cfRule>
          <x14:cfRule type="containsText" priority="23" operator="containsText" id="{a3f88390-fd73-44a4-934c-7b0b451705c7}">
            <xm:f>NOT(ISERROR(SEARCH(-f,A1412)))</xm:f>
            <xm:f>-f</xm:f>
            <x14:dxf>
              <font>
                <color rgb="FF9C0006"/>
              </font>
              <fill>
                <patternFill patternType="solid">
                  <bgColor rgb="FFFFC7CE"/>
                </patternFill>
              </fill>
            </x14:dxf>
          </x14:cfRule>
          <x14:cfRule type="containsText" priority="18" operator="containsText" id="{85a5a9a4-6e68-4c76-8762-a10840d610af}">
            <xm:f>NOT(ISERROR(SEARCH(-f,A1412)))</xm:f>
            <xm:f>-f</xm:f>
            <x14:dxf>
              <font>
                <color rgb="FF9C6500"/>
              </font>
              <fill>
                <patternFill patternType="solid">
                  <bgColor rgb="FFFFEB9C"/>
                </patternFill>
              </fill>
            </x14:dxf>
          </x14:cfRule>
          <x14:cfRule type="containsText" priority="17" operator="containsText" id="{f0aed66f-5134-4abc-a9bd-eae5b58f795b}">
            <xm:f>NOT(ISERROR(SEARCH(-f,A1412)))</xm:f>
            <xm:f>-f</xm:f>
            <x14:dxf>
              <font>
                <color rgb="FF9C0006"/>
              </font>
              <fill>
                <patternFill patternType="solid">
                  <bgColor rgb="FFFFC7CE"/>
                </patternFill>
              </fill>
            </x14:dxf>
          </x14:cfRule>
          <x14:cfRule type="containsText" priority="12" operator="containsText" id="{24540578-1b9c-478e-b882-9211eaa124e9}">
            <xm:f>NOT(ISERROR(SEARCH(-f,A1412)))</xm:f>
            <xm:f>-f</xm:f>
            <x14:dxf>
              <font>
                <color rgb="FF9C6500"/>
              </font>
              <fill>
                <patternFill patternType="solid">
                  <bgColor rgb="FFFFEB9C"/>
                </patternFill>
              </fill>
            </x14:dxf>
          </x14:cfRule>
          <x14:cfRule type="containsText" priority="11" operator="containsText" id="{b811208b-496f-48da-ab2b-6211f33d1a7b}">
            <xm:f>NOT(ISERROR(SEARCH(-f,A1412)))</xm:f>
            <xm:f>-f</xm:f>
            <x14:dxf>
              <font>
                <color rgb="FF9C0006"/>
              </font>
              <fill>
                <patternFill patternType="solid">
                  <bgColor rgb="FFFFC7CE"/>
                </patternFill>
              </fill>
            </x14:dxf>
          </x14:cfRule>
          <xm:sqref>A1412</xm:sqref>
        </x14:conditionalFormatting>
        <x14:conditionalFormatting xmlns:xm="http://schemas.microsoft.com/office/excel/2006/main">
          <x14:cfRule type="containsText" priority="88" operator="containsText" id="{c373fc4f-d9a7-4038-8267-ec13c60363f8}">
            <xm:f>NOT(ISERROR(SEARCH(-f,A44)))</xm:f>
            <xm:f>-f</xm:f>
            <x14:dxf>
              <font>
                <color rgb="FF9C0006"/>
              </font>
              <fill>
                <patternFill patternType="solid">
                  <bgColor rgb="FFFFC7CE"/>
                </patternFill>
              </fill>
            </x14:dxf>
          </x14:cfRule>
          <x14:cfRule type="containsText" priority="89" operator="containsText" id="{211b0fc0-e762-4cfe-b0a4-c7f4f6e0e5d8}">
            <xm:f>NOT(ISERROR(SEARCH(-f,A44)))</xm:f>
            <xm:f>-f</xm:f>
            <x14:dxf>
              <font>
                <color rgb="FF9C6500"/>
              </font>
              <fill>
                <patternFill patternType="solid">
                  <bgColor rgb="FFFFEB9C"/>
                </patternFill>
              </fill>
            </x14:dxf>
          </x14:cfRule>
          <xm:sqref>A44:A54</xm:sqref>
        </x14:conditionalFormatting>
        <x14:conditionalFormatting xmlns:xm="http://schemas.microsoft.com/office/excel/2006/main">
          <x14:cfRule type="containsText" priority="1253" operator="containsText" id="{bfaf6f0a-024c-4311-b63c-302a281d1aae}">
            <xm:f>NOT(ISERROR(SEARCH(-f,A80)))</xm:f>
            <xm:f>-f</xm:f>
            <x14:dxf>
              <font>
                <color rgb="FF9C0006"/>
              </font>
              <fill>
                <patternFill patternType="solid">
                  <bgColor rgb="FFFFC7CE"/>
                </patternFill>
              </fill>
            </x14:dxf>
          </x14:cfRule>
          <x14:cfRule type="containsText" priority="1254" operator="containsText" id="{de7d7a87-9d6f-4342-a5e6-03884d409e07}">
            <xm:f>NOT(ISERROR(SEARCH(-f,A80)))</xm:f>
            <xm:f>-f</xm:f>
            <x14:dxf>
              <font>
                <color rgb="FF9C6500"/>
              </font>
              <fill>
                <patternFill patternType="solid">
                  <bgColor rgb="FFFFEB9C"/>
                </patternFill>
              </fill>
            </x14:dxf>
          </x14:cfRule>
          <xm:sqref>A80:A83</xm:sqref>
        </x14:conditionalFormatting>
        <x14:conditionalFormatting xmlns:xm="http://schemas.microsoft.com/office/excel/2006/main">
          <x14:cfRule type="containsText" priority="1206" operator="containsText" id="{fc697a83-3b5e-4b72-a77b-7ed53a3639cc}">
            <xm:f>NOT(ISERROR(SEARCH(-f,A93)))</xm:f>
            <xm:f>-f</xm:f>
            <x14:dxf>
              <font>
                <color rgb="FF9C0006"/>
              </font>
              <fill>
                <patternFill patternType="solid">
                  <bgColor rgb="FFFFC7CE"/>
                </patternFill>
              </fill>
            </x14:dxf>
          </x14:cfRule>
          <x14:cfRule type="containsText" priority="1207" operator="containsText" id="{72202497-5cd5-4975-8a2f-91332ed4ea0e}">
            <xm:f>NOT(ISERROR(SEARCH(-f,A93)))</xm:f>
            <xm:f>-f</xm:f>
            <x14:dxf>
              <font>
                <color rgb="FF9C6500"/>
              </font>
              <fill>
                <patternFill patternType="solid">
                  <bgColor rgb="FFFFEB9C"/>
                </patternFill>
              </fill>
            </x14:dxf>
          </x14:cfRule>
          <xm:sqref>A93:A102</xm:sqref>
        </x14:conditionalFormatting>
        <x14:conditionalFormatting xmlns:xm="http://schemas.microsoft.com/office/excel/2006/main">
          <x14:cfRule type="containsText" priority="1183" operator="containsText" id="{a4c90022-fa67-46ff-84fc-45088d042865}">
            <xm:f>NOT(ISERROR(SEARCH(-f,A120)))</xm:f>
            <xm:f>-f</xm:f>
            <x14:dxf>
              <font>
                <color rgb="FF9C0006"/>
              </font>
              <fill>
                <patternFill patternType="solid">
                  <bgColor rgb="FFFFC7CE"/>
                </patternFill>
              </fill>
            </x14:dxf>
          </x14:cfRule>
          <x14:cfRule type="containsText" priority="1184" operator="containsText" id="{314d8177-d67b-4197-b8ba-6dbe79ec5899}">
            <xm:f>NOT(ISERROR(SEARCH(-f,A120)))</xm:f>
            <xm:f>-f</xm:f>
            <x14:dxf>
              <font>
                <color rgb="FF9C6500"/>
              </font>
              <fill>
                <patternFill patternType="solid">
                  <bgColor rgb="FFFFEB9C"/>
                </patternFill>
              </fill>
            </x14:dxf>
          </x14:cfRule>
          <xm:sqref>A120:A123</xm:sqref>
        </x14:conditionalFormatting>
        <x14:conditionalFormatting xmlns:xm="http://schemas.microsoft.com/office/excel/2006/main">
          <x14:cfRule type="containsText" priority="211" operator="containsText" id="{e47e0cbf-c9e2-4e6e-9321-fe6c86bea76f}">
            <xm:f>NOT(ISERROR(SEARCH(-f,A124)))</xm:f>
            <xm:f>-f</xm:f>
            <x14:dxf>
              <font>
                <color rgb="FF9C0006"/>
              </font>
              <fill>
                <patternFill patternType="solid">
                  <bgColor rgb="FFFFC7CE"/>
                </patternFill>
              </fill>
            </x14:dxf>
          </x14:cfRule>
          <x14:cfRule type="containsText" priority="212" operator="containsText" id="{40685f3e-f606-4c43-8b2f-ec5b84261f5c}">
            <xm:f>NOT(ISERROR(SEARCH(-f,A124)))</xm:f>
            <xm:f>-f</xm:f>
            <x14:dxf>
              <font>
                <color rgb="FF9C6500"/>
              </font>
              <fill>
                <patternFill patternType="solid">
                  <bgColor rgb="FFFFEB9C"/>
                </patternFill>
              </fill>
            </x14:dxf>
          </x14:cfRule>
          <xm:sqref>A124:A131</xm:sqref>
        </x14:conditionalFormatting>
        <x14:conditionalFormatting xmlns:xm="http://schemas.microsoft.com/office/excel/2006/main">
          <x14:cfRule type="containsText" priority="1428" operator="containsText" id="{eee8ea26-5ac3-43bb-ba09-414e758425b8}">
            <xm:f>NOT(ISERROR(SEARCH(-f,A138)))</xm:f>
            <xm:f>-f</xm:f>
            <x14:dxf>
              <font>
                <color rgb="FF9C0006"/>
              </font>
              <fill>
                <patternFill patternType="solid">
                  <bgColor rgb="FFFFC7CE"/>
                </patternFill>
              </fill>
            </x14:dxf>
          </x14:cfRule>
          <x14:cfRule type="containsText" priority="1429" operator="containsText" id="{403f8c45-be8d-46c6-b92c-356639313e91}">
            <xm:f>NOT(ISERROR(SEARCH(-f,A138)))</xm:f>
            <xm:f>-f</xm:f>
            <x14:dxf>
              <font>
                <color rgb="FF9C6500"/>
              </font>
              <fill>
                <patternFill patternType="solid">
                  <bgColor rgb="FFFFEB9C"/>
                </patternFill>
              </fill>
            </x14:dxf>
          </x14:cfRule>
          <xm:sqref>A138:A139</xm:sqref>
        </x14:conditionalFormatting>
        <x14:conditionalFormatting xmlns:xm="http://schemas.microsoft.com/office/excel/2006/main">
          <x14:cfRule type="containsText" priority="1456" operator="containsText" id="{b5a65a12-8f9a-4638-9932-2a9a9deba132}">
            <xm:f>NOT(ISERROR(SEARCH(-f,A142)))</xm:f>
            <xm:f>-f</xm:f>
            <x14:dxf>
              <font>
                <color rgb="FF9C0006"/>
              </font>
              <fill>
                <patternFill patternType="solid">
                  <bgColor rgb="FFFFC7CE"/>
                </patternFill>
              </fill>
            </x14:dxf>
          </x14:cfRule>
          <x14:cfRule type="containsText" priority="1457" operator="containsText" id="{07453782-107e-4fcc-86c0-10212cffc3a4}">
            <xm:f>NOT(ISERROR(SEARCH(-f,A142)))</xm:f>
            <xm:f>-f</xm:f>
            <x14:dxf>
              <font>
                <color rgb="FF9C6500"/>
              </font>
              <fill>
                <patternFill patternType="solid">
                  <bgColor rgb="FFFFEB9C"/>
                </patternFill>
              </fill>
            </x14:dxf>
          </x14:cfRule>
          <xm:sqref>A142:A143</xm:sqref>
        </x14:conditionalFormatting>
        <x14:conditionalFormatting xmlns:xm="http://schemas.microsoft.com/office/excel/2006/main">
          <x14:cfRule type="containsText" priority="1168" operator="containsText" id="{c5a1b341-a5a4-40c1-93fe-a342820b25e1}">
            <xm:f>NOT(ISERROR(SEARCH(-f,A151)))</xm:f>
            <xm:f>-f</xm:f>
            <x14:dxf>
              <font>
                <color rgb="FF9C0006"/>
              </font>
              <fill>
                <patternFill patternType="solid">
                  <bgColor rgb="FFFFC7CE"/>
                </patternFill>
              </fill>
            </x14:dxf>
          </x14:cfRule>
          <x14:cfRule type="containsText" priority="1169" operator="containsText" id="{c0a939c3-ccc2-4763-8fc0-b012e55226ba}">
            <xm:f>NOT(ISERROR(SEARCH(-f,A151)))</xm:f>
            <xm:f>-f</xm:f>
            <x14:dxf>
              <font>
                <color rgb="FF9C6500"/>
              </font>
              <fill>
                <patternFill patternType="solid">
                  <bgColor rgb="FFFFEB9C"/>
                </patternFill>
              </fill>
            </x14:dxf>
          </x14:cfRule>
          <xm:sqref>A151:A154</xm:sqref>
        </x14:conditionalFormatting>
        <x14:conditionalFormatting xmlns:xm="http://schemas.microsoft.com/office/excel/2006/main">
          <x14:cfRule type="containsText" priority="105" operator="containsText" id="{5ac4afe8-ebaf-4d47-ad9c-8fa18cdee37b}">
            <xm:f>NOT(ISERROR(SEARCH(-f,A155)))</xm:f>
            <xm:f>-f</xm:f>
            <x14:dxf>
              <font>
                <color rgb="FF9C0006"/>
              </font>
              <fill>
                <patternFill patternType="solid">
                  <bgColor rgb="FFFFC7CE"/>
                </patternFill>
              </fill>
            </x14:dxf>
          </x14:cfRule>
          <x14:cfRule type="containsText" priority="106" operator="containsText" id="{65aa08e0-cada-438a-8270-1b4f7521c7fa}">
            <xm:f>NOT(ISERROR(SEARCH(-f,A155)))</xm:f>
            <xm:f>-f</xm:f>
            <x14:dxf>
              <font>
                <color rgb="FF9C6500"/>
              </font>
              <fill>
                <patternFill patternType="solid">
                  <bgColor rgb="FFFFEB9C"/>
                </patternFill>
              </fill>
            </x14:dxf>
          </x14:cfRule>
          <xm:sqref>A155:A158</xm:sqref>
        </x14:conditionalFormatting>
        <x14:conditionalFormatting xmlns:xm="http://schemas.microsoft.com/office/excel/2006/main">
          <x14:cfRule type="containsText" priority="1098" operator="containsText" id="{2876076f-a552-4eed-850c-a8b31daf1998}">
            <xm:f>NOT(ISERROR(SEARCH(-f,A177)))</xm:f>
            <xm:f>-f</xm:f>
            <x14:dxf>
              <font>
                <color rgb="FF9C0006"/>
              </font>
              <fill>
                <patternFill patternType="solid">
                  <bgColor rgb="FFFFC7CE"/>
                </patternFill>
              </fill>
            </x14:dxf>
          </x14:cfRule>
          <x14:cfRule type="containsText" priority="1099" operator="containsText" id="{78d77ef1-26cf-4700-b590-03a3f27a92bb}">
            <xm:f>NOT(ISERROR(SEARCH(-f,A177)))</xm:f>
            <xm:f>-f</xm:f>
            <x14:dxf>
              <font>
                <color rgb="FF9C6500"/>
              </font>
              <fill>
                <patternFill patternType="solid">
                  <bgColor rgb="FFFFEB9C"/>
                </patternFill>
              </fill>
            </x14:dxf>
          </x14:cfRule>
          <xm:sqref>A177:A192</xm:sqref>
        </x14:conditionalFormatting>
        <x14:conditionalFormatting xmlns:xm="http://schemas.microsoft.com/office/excel/2006/main">
          <x14:cfRule type="containsText" priority="1053" operator="containsText" id="{895fbca4-9a18-4a0f-bb87-e4d317977078}">
            <xm:f>NOT(ISERROR(SEARCH(-f,A211)))</xm:f>
            <xm:f>-f</xm:f>
            <x14:dxf>
              <font>
                <color rgb="FF9C0006"/>
              </font>
              <fill>
                <patternFill patternType="solid">
                  <bgColor rgb="FFFFC7CE"/>
                </patternFill>
              </fill>
            </x14:dxf>
          </x14:cfRule>
          <x14:cfRule type="containsText" priority="1054" operator="containsText" id="{26431645-ebe1-4aec-a6cc-87166d35ceeb}">
            <xm:f>NOT(ISERROR(SEARCH(-f,A211)))</xm:f>
            <xm:f>-f</xm:f>
            <x14:dxf>
              <font>
                <color rgb="FF9C6500"/>
              </font>
              <fill>
                <patternFill patternType="solid">
                  <bgColor rgb="FFFFEB9C"/>
                </patternFill>
              </fill>
            </x14:dxf>
          </x14:cfRule>
          <xm:sqref>A211:A216</xm:sqref>
        </x14:conditionalFormatting>
        <x14:conditionalFormatting xmlns:xm="http://schemas.microsoft.com/office/excel/2006/main">
          <x14:cfRule type="containsText" priority="1035" operator="containsText" id="{96024d46-4741-499b-b2e7-153ce5078658}">
            <xm:f>NOT(ISERROR(SEARCH(-f,A221)))</xm:f>
            <xm:f>-f</xm:f>
            <x14:dxf>
              <font>
                <color rgb="FF9C0006"/>
              </font>
              <fill>
                <patternFill patternType="solid">
                  <bgColor rgb="FFFFC7CE"/>
                </patternFill>
              </fill>
            </x14:dxf>
          </x14:cfRule>
          <x14:cfRule type="containsText" priority="1036" operator="containsText" id="{96a670a2-0e06-4009-b758-c20fe02ad6a2}">
            <xm:f>NOT(ISERROR(SEARCH(-f,A221)))</xm:f>
            <xm:f>-f</xm:f>
            <x14:dxf>
              <font>
                <color rgb="FF9C6500"/>
              </font>
              <fill>
                <patternFill patternType="solid">
                  <bgColor rgb="FFFFEB9C"/>
                </patternFill>
              </fill>
            </x14:dxf>
          </x14:cfRule>
          <xm:sqref>A221:A225</xm:sqref>
        </x14:conditionalFormatting>
        <x14:conditionalFormatting xmlns:xm="http://schemas.microsoft.com/office/excel/2006/main">
          <x14:cfRule type="containsText" priority="1020" operator="containsText" id="{0db30470-0a58-468e-8970-b3ac98235dc1}">
            <xm:f>NOT(ISERROR(SEARCH(-f,A230)))</xm:f>
            <xm:f>-f</xm:f>
            <x14:dxf>
              <font>
                <color rgb="FF9C0006"/>
              </font>
              <fill>
                <patternFill patternType="solid">
                  <bgColor rgb="FFFFC7CE"/>
                </patternFill>
              </fill>
            </x14:dxf>
          </x14:cfRule>
          <x14:cfRule type="containsText" priority="1021" operator="containsText" id="{e770ca1c-a268-484f-99c2-4d43ffd9890f}">
            <xm:f>NOT(ISERROR(SEARCH(-f,A230)))</xm:f>
            <xm:f>-f</xm:f>
            <x14:dxf>
              <font>
                <color rgb="FF9C6500"/>
              </font>
              <fill>
                <patternFill patternType="solid">
                  <bgColor rgb="FFFFEB9C"/>
                </patternFill>
              </fill>
            </x14:dxf>
          </x14:cfRule>
          <xm:sqref>A230:A238</xm:sqref>
        </x14:conditionalFormatting>
        <x14:conditionalFormatting xmlns:xm="http://schemas.microsoft.com/office/excel/2006/main">
          <x14:cfRule type="containsText" priority="1996" operator="containsText" id="{b2858f93-a831-400e-9f74-02c603f0cbb0}">
            <xm:f>NOT(ISERROR(SEARCH(-f,A239)))</xm:f>
            <xm:f>-f</xm:f>
            <x14:dxf>
              <font>
                <color rgb="FF9C0006"/>
              </font>
              <fill>
                <patternFill patternType="solid">
                  <bgColor rgb="FFFFC7CE"/>
                </patternFill>
              </fill>
            </x14:dxf>
          </x14:cfRule>
          <x14:cfRule type="containsText" priority="1997" operator="containsText" id="{c685cd4d-d6a1-49c4-a9fe-568b5a4b84cd}">
            <xm:f>NOT(ISERROR(SEARCH(-f,A239)))</xm:f>
            <xm:f>-f</xm:f>
            <x14:dxf>
              <font>
                <color rgb="FF9C6500"/>
              </font>
              <fill>
                <patternFill patternType="solid">
                  <bgColor rgb="FFFFEB9C"/>
                </patternFill>
              </fill>
            </x14:dxf>
          </x14:cfRule>
          <xm:sqref>A239:A240</xm:sqref>
        </x14:conditionalFormatting>
        <x14:conditionalFormatting xmlns:xm="http://schemas.microsoft.com/office/excel/2006/main">
          <x14:cfRule type="containsText" priority="1005" operator="containsText" id="{6588fd95-207b-4a12-b043-ff926cc4df7c}">
            <xm:f>NOT(ISERROR(SEARCH(-f,A243)))</xm:f>
            <xm:f>-f</xm:f>
            <x14:dxf>
              <font>
                <color rgb="FF9C0006"/>
              </font>
              <fill>
                <patternFill patternType="solid">
                  <bgColor rgb="FFFFC7CE"/>
                </patternFill>
              </fill>
            </x14:dxf>
          </x14:cfRule>
          <x14:cfRule type="containsText" priority="1006" operator="containsText" id="{b53bcf72-12b5-4b52-b721-9ed1380cec06}">
            <xm:f>NOT(ISERROR(SEARCH(-f,A243)))</xm:f>
            <xm:f>-f</xm:f>
            <x14:dxf>
              <font>
                <color rgb="FF9C6500"/>
              </font>
              <fill>
                <patternFill patternType="solid">
                  <bgColor rgb="FFFFEB9C"/>
                </patternFill>
              </fill>
            </x14:dxf>
          </x14:cfRule>
          <xm:sqref>A243:A258</xm:sqref>
        </x14:conditionalFormatting>
        <x14:conditionalFormatting xmlns:xm="http://schemas.microsoft.com/office/excel/2006/main">
          <x14:cfRule type="containsText" priority="962" operator="containsText" id="{55cdde4e-3e47-41c0-930e-054a83db5614}">
            <xm:f>NOT(ISERROR(SEARCH(-f,A259)))</xm:f>
            <xm:f>-f</xm:f>
            <x14:dxf>
              <font>
                <color rgb="FF9C0006"/>
              </font>
              <fill>
                <patternFill patternType="solid">
                  <bgColor rgb="FFFFC7CE"/>
                </patternFill>
              </fill>
            </x14:dxf>
          </x14:cfRule>
          <x14:cfRule type="containsText" priority="963" operator="containsText" id="{376638f7-8900-4fd0-a685-8337038463f8}">
            <xm:f>NOT(ISERROR(SEARCH(-f,A259)))</xm:f>
            <xm:f>-f</xm:f>
            <x14:dxf>
              <font>
                <color rgb="FF9C6500"/>
              </font>
              <fill>
                <patternFill patternType="solid">
                  <bgColor rgb="FFFFEB9C"/>
                </patternFill>
              </fill>
            </x14:dxf>
          </x14:cfRule>
          <xm:sqref>A259:A261</xm:sqref>
        </x14:conditionalFormatting>
        <x14:conditionalFormatting xmlns:xm="http://schemas.microsoft.com/office/excel/2006/main">
          <x14:cfRule type="containsText" priority="2071" operator="containsText" id="{629ad0ab-3f09-4ca6-a375-211005d4d198}">
            <xm:f>NOT(ISERROR(SEARCH(-f,A313)))</xm:f>
            <xm:f>-f</xm:f>
            <x14:dxf>
              <font>
                <color rgb="FF9C0006"/>
              </font>
              <fill>
                <patternFill patternType="solid">
                  <bgColor rgb="FFFFC7CE"/>
                </patternFill>
              </fill>
            </x14:dxf>
          </x14:cfRule>
          <x14:cfRule type="containsText" priority="2072" operator="containsText" id="{6080ed02-94a0-4b30-a067-31423c7e91b7}">
            <xm:f>NOT(ISERROR(SEARCH(-f,A313)))</xm:f>
            <xm:f>-f</xm:f>
            <x14:dxf>
              <font>
                <color rgb="FF9C6500"/>
              </font>
              <fill>
                <patternFill patternType="solid">
                  <bgColor rgb="FFFFEB9C"/>
                </patternFill>
              </fill>
            </x14:dxf>
          </x14:cfRule>
          <xm:sqref>A313:A318</xm:sqref>
        </x14:conditionalFormatting>
        <x14:conditionalFormatting xmlns:xm="http://schemas.microsoft.com/office/excel/2006/main">
          <x14:cfRule type="containsText" priority="893" operator="containsText" id="{3a127582-259c-499c-8575-4d07c37d6d22}">
            <xm:f>NOT(ISERROR(SEARCH(-f,A338)))</xm:f>
            <xm:f>-f</xm:f>
            <x14:dxf>
              <font>
                <color rgb="FF9C0006"/>
              </font>
              <fill>
                <patternFill patternType="solid">
                  <bgColor rgb="FFFFC7CE"/>
                </patternFill>
              </fill>
            </x14:dxf>
          </x14:cfRule>
          <x14:cfRule type="containsText" priority="894" operator="containsText" id="{3828062e-5f9d-456d-ae67-9cf03e2a95c1}">
            <xm:f>NOT(ISERROR(SEARCH(-f,A338)))</xm:f>
            <xm:f>-f</xm:f>
            <x14:dxf>
              <font>
                <color rgb="FF9C6500"/>
              </font>
              <fill>
                <patternFill patternType="solid">
                  <bgColor rgb="FFFFEB9C"/>
                </patternFill>
              </fill>
            </x14:dxf>
          </x14:cfRule>
          <xm:sqref>A338:A339</xm:sqref>
        </x14:conditionalFormatting>
        <x14:conditionalFormatting xmlns:xm="http://schemas.microsoft.com/office/excel/2006/main">
          <x14:cfRule type="containsText" priority="2099" operator="containsText" id="{07e87a37-1932-4192-b49d-ac01c3608128}">
            <xm:f>NOT(ISERROR(SEARCH(-f,A358)))</xm:f>
            <xm:f>-f</xm:f>
            <x14:dxf>
              <font>
                <color rgb="FF9C0006"/>
              </font>
              <fill>
                <patternFill patternType="solid">
                  <bgColor rgb="FFFFC7CE"/>
                </patternFill>
              </fill>
            </x14:dxf>
          </x14:cfRule>
          <x14:cfRule type="containsText" priority="2100" operator="containsText" id="{168fa0e5-54fd-44ae-ae47-cc75719ac0a6}">
            <xm:f>NOT(ISERROR(SEARCH(-f,A358)))</xm:f>
            <xm:f>-f</xm:f>
            <x14:dxf>
              <font>
                <color rgb="FF9C6500"/>
              </font>
              <fill>
                <patternFill patternType="solid">
                  <bgColor rgb="FFFFEB9C"/>
                </patternFill>
              </fill>
            </x14:dxf>
          </x14:cfRule>
          <xm:sqref>A358:A360</xm:sqref>
        </x14:conditionalFormatting>
        <x14:conditionalFormatting xmlns:xm="http://schemas.microsoft.com/office/excel/2006/main">
          <x14:cfRule type="containsText" priority="2111" operator="containsText" id="{7dc88657-d535-4d0b-b76a-45627eaa3cc4}">
            <xm:f>NOT(ISERROR(SEARCH(-f,A364)))</xm:f>
            <xm:f>-f</xm:f>
            <x14:dxf>
              <font>
                <color rgb="FF9C0006"/>
              </font>
              <fill>
                <patternFill patternType="solid">
                  <bgColor rgb="FFFFC7CE"/>
                </patternFill>
              </fill>
            </x14:dxf>
          </x14:cfRule>
          <x14:cfRule type="containsText" priority="2112" operator="containsText" id="{46c39d17-9523-4dc6-907e-306da06ef52b}">
            <xm:f>NOT(ISERROR(SEARCH(-f,A364)))</xm:f>
            <xm:f>-f</xm:f>
            <x14:dxf>
              <font>
                <color rgb="FF9C6500"/>
              </font>
              <fill>
                <patternFill patternType="solid">
                  <bgColor rgb="FFFFEB9C"/>
                </patternFill>
              </fill>
            </x14:dxf>
          </x14:cfRule>
          <xm:sqref>A364:A366</xm:sqref>
        </x14:conditionalFormatting>
        <x14:conditionalFormatting xmlns:xm="http://schemas.microsoft.com/office/excel/2006/main">
          <x14:cfRule type="containsText" priority="869" operator="containsText" id="{d685bd55-ec13-4368-be94-60c0f31964b2}">
            <xm:f>NOT(ISERROR(SEARCH(-f,A413)))</xm:f>
            <xm:f>-f</xm:f>
            <x14:dxf>
              <font>
                <color rgb="FF9C0006"/>
              </font>
              <fill>
                <patternFill patternType="solid">
                  <bgColor rgb="FFFFC7CE"/>
                </patternFill>
              </fill>
            </x14:dxf>
          </x14:cfRule>
          <x14:cfRule type="containsText" priority="870" operator="containsText" id="{9c540b81-56f1-46cb-93a3-407b77ffb1d0}">
            <xm:f>NOT(ISERROR(SEARCH(-f,A413)))</xm:f>
            <xm:f>-f</xm:f>
            <x14:dxf>
              <font>
                <color rgb="FF9C6500"/>
              </font>
              <fill>
                <patternFill patternType="solid">
                  <bgColor rgb="FFFFEB9C"/>
                </patternFill>
              </fill>
            </x14:dxf>
          </x14:cfRule>
          <xm:sqref>A413:A414</xm:sqref>
        </x14:conditionalFormatting>
        <x14:conditionalFormatting xmlns:xm="http://schemas.microsoft.com/office/excel/2006/main">
          <x14:cfRule type="containsText" priority="2050" operator="containsText" id="{037aa785-d4c5-4192-9188-7f269b6f07db}">
            <xm:f>NOT(ISERROR(SEARCH(-f,A428)))</xm:f>
            <xm:f>-f</xm:f>
            <x14:dxf>
              <font>
                <color rgb="FF9C0006"/>
              </font>
              <fill>
                <patternFill patternType="solid">
                  <bgColor rgb="FFFFC7CE"/>
                </patternFill>
              </fill>
            </x14:dxf>
          </x14:cfRule>
          <x14:cfRule type="containsText" priority="2051" operator="containsText" id="{b3a8c552-9a10-49f3-ba03-93b08cb4c75f}">
            <xm:f>NOT(ISERROR(SEARCH(-f,A428)))</xm:f>
            <xm:f>-f</xm:f>
            <x14:dxf>
              <font>
                <color rgb="FF9C6500"/>
              </font>
              <fill>
                <patternFill patternType="solid">
                  <bgColor rgb="FFFFEB9C"/>
                </patternFill>
              </fill>
            </x14:dxf>
          </x14:cfRule>
          <xm:sqref>A428:A451</xm:sqref>
        </x14:conditionalFormatting>
        <x14:conditionalFormatting xmlns:xm="http://schemas.microsoft.com/office/excel/2006/main">
          <x14:cfRule type="containsText" priority="1761" operator="containsText" id="{39f9e3f5-4228-45ed-bb02-affe9ff90f7e}">
            <xm:f>NOT(ISERROR(SEARCH(-f,A477)))</xm:f>
            <xm:f>-f</xm:f>
            <x14:dxf>
              <font>
                <color rgb="FF9C0006"/>
              </font>
              <fill>
                <patternFill patternType="solid">
                  <bgColor rgb="FFFFC7CE"/>
                </patternFill>
              </fill>
            </x14:dxf>
          </x14:cfRule>
          <x14:cfRule type="containsText" priority="1762" operator="containsText" id="{ab6f6383-3e8a-427b-bf5c-b14dd0fecc55}">
            <xm:f>NOT(ISERROR(SEARCH(-f,A477)))</xm:f>
            <xm:f>-f</xm:f>
            <x14:dxf>
              <font>
                <color rgb="FF9C6500"/>
              </font>
              <fill>
                <patternFill patternType="solid">
                  <bgColor rgb="FFFFEB9C"/>
                </patternFill>
              </fill>
            </x14:dxf>
          </x14:cfRule>
          <xm:sqref>A477:A480</xm:sqref>
        </x14:conditionalFormatting>
        <x14:conditionalFormatting xmlns:xm="http://schemas.microsoft.com/office/excel/2006/main">
          <x14:cfRule type="containsText" priority="1756" operator="containsText" id="{407fb7a3-454c-4baa-b60e-775928a6dd32}">
            <xm:f>NOT(ISERROR(SEARCH(-f,A503)))</xm:f>
            <xm:f>-f</xm:f>
            <x14:dxf>
              <font>
                <color rgb="FF9C0006"/>
              </font>
              <fill>
                <patternFill patternType="solid">
                  <bgColor rgb="FFFFC7CE"/>
                </patternFill>
              </fill>
            </x14:dxf>
          </x14:cfRule>
          <x14:cfRule type="containsText" priority="1757" operator="containsText" id="{5a8895d5-9cc6-4098-b9b6-19ee48312a42}">
            <xm:f>NOT(ISERROR(SEARCH(-f,A503)))</xm:f>
            <xm:f>-f</xm:f>
            <x14:dxf>
              <font>
                <color rgb="FF9C6500"/>
              </font>
              <fill>
                <patternFill patternType="solid">
                  <bgColor rgb="FFFFEB9C"/>
                </patternFill>
              </fill>
            </x14:dxf>
          </x14:cfRule>
          <xm:sqref>A503:A523</xm:sqref>
        </x14:conditionalFormatting>
        <x14:conditionalFormatting xmlns:xm="http://schemas.microsoft.com/office/excel/2006/main">
          <x14:cfRule type="containsText" priority="1493" operator="containsText" id="{68d776a9-dd3f-4422-b920-5fb5b0d8ceb7}">
            <xm:f>NOT(ISERROR(SEARCH(-f,A524)))</xm:f>
            <xm:f>-f</xm:f>
            <x14:dxf>
              <font>
                <color rgb="FF9C0006"/>
              </font>
              <fill>
                <patternFill patternType="solid">
                  <bgColor rgb="FFFFC7CE"/>
                </patternFill>
              </fill>
            </x14:dxf>
          </x14:cfRule>
          <x14:cfRule type="containsText" priority="1494" operator="containsText" id="{d4512557-697d-480e-95bc-01ea0c78cca7}">
            <xm:f>NOT(ISERROR(SEARCH(-f,A524)))</xm:f>
            <xm:f>-f</xm:f>
            <x14:dxf>
              <font>
                <color rgb="FF9C6500"/>
              </font>
              <fill>
                <patternFill patternType="solid">
                  <bgColor rgb="FFFFEB9C"/>
                </patternFill>
              </fill>
            </x14:dxf>
          </x14:cfRule>
          <xm:sqref>A524:A565</xm:sqref>
        </x14:conditionalFormatting>
        <x14:conditionalFormatting xmlns:xm="http://schemas.microsoft.com/office/excel/2006/main">
          <x14:cfRule type="containsText" priority="801" operator="containsText" id="{36611d5c-18cb-41f7-a7ca-223741741345}">
            <xm:f>NOT(ISERROR(SEARCH(-f,A582)))</xm:f>
            <xm:f>-f</xm:f>
            <x14:dxf>
              <font>
                <color rgb="FF9C0006"/>
              </font>
              <fill>
                <patternFill patternType="solid">
                  <bgColor rgb="FFFFC7CE"/>
                </patternFill>
              </fill>
            </x14:dxf>
          </x14:cfRule>
          <x14:cfRule type="containsText" priority="802" operator="containsText" id="{0f10c9e4-e329-4b8e-8191-cea91692d51f}">
            <xm:f>NOT(ISERROR(SEARCH(-f,A582)))</xm:f>
            <xm:f>-f</xm:f>
            <x14:dxf>
              <font>
                <color rgb="FF9C6500"/>
              </font>
              <fill>
                <patternFill patternType="solid">
                  <bgColor rgb="FFFFEB9C"/>
                </patternFill>
              </fill>
            </x14:dxf>
          </x14:cfRule>
          <xm:sqref>A582:A586</xm:sqref>
        </x14:conditionalFormatting>
        <x14:conditionalFormatting xmlns:xm="http://schemas.microsoft.com/office/excel/2006/main">
          <x14:cfRule type="containsText" priority="771" operator="containsText" id="{ac07550c-44b3-465b-ad88-c9aeddd666b5}">
            <xm:f>NOT(ISERROR(SEARCH(-f,A590)))</xm:f>
            <xm:f>-f</xm:f>
            <x14:dxf>
              <font>
                <color rgb="FF9C0006"/>
              </font>
              <fill>
                <patternFill patternType="solid">
                  <bgColor rgb="FFFFC7CE"/>
                </patternFill>
              </fill>
            </x14:dxf>
          </x14:cfRule>
          <x14:cfRule type="containsText" priority="772" operator="containsText" id="{1914405a-08f6-4abd-868a-07812df60531}">
            <xm:f>NOT(ISERROR(SEARCH(-f,A590)))</xm:f>
            <xm:f>-f</xm:f>
            <x14:dxf>
              <font>
                <color rgb="FF9C6500"/>
              </font>
              <fill>
                <patternFill patternType="solid">
                  <bgColor rgb="FFFFEB9C"/>
                </patternFill>
              </fill>
            </x14:dxf>
          </x14:cfRule>
          <xm:sqref>A590:A596</xm:sqref>
        </x14:conditionalFormatting>
        <x14:conditionalFormatting xmlns:xm="http://schemas.microsoft.com/office/excel/2006/main">
          <x14:cfRule type="containsText" priority="2010" operator="containsText" id="{b6c07785-e46f-45ea-a767-1d2b34ae869f}">
            <xm:f>NOT(ISERROR(SEARCH(-f,A597)))</xm:f>
            <xm:f>-f</xm:f>
            <x14:dxf>
              <font>
                <color rgb="FF9C0006"/>
              </font>
              <fill>
                <patternFill patternType="solid">
                  <bgColor rgb="FFFFC7CE"/>
                </patternFill>
              </fill>
            </x14:dxf>
          </x14:cfRule>
          <x14:cfRule type="containsText" priority="2011" operator="containsText" id="{38b40d2f-44cc-4f19-9a6f-fe691e60121f}">
            <xm:f>NOT(ISERROR(SEARCH(-f,A597)))</xm:f>
            <xm:f>-f</xm:f>
            <x14:dxf>
              <font>
                <color rgb="FF9C6500"/>
              </font>
              <fill>
                <patternFill patternType="solid">
                  <bgColor rgb="FFFFEB9C"/>
                </patternFill>
              </fill>
            </x14:dxf>
          </x14:cfRule>
          <xm:sqref>A597:A599</xm:sqref>
        </x14:conditionalFormatting>
        <x14:conditionalFormatting xmlns:xm="http://schemas.microsoft.com/office/excel/2006/main">
          <x14:cfRule type="containsText" priority="753" operator="containsText" id="{d90c57c6-bd50-48e9-925c-986791092df6}">
            <xm:f>NOT(ISERROR(SEARCH(-f,A601)))</xm:f>
            <xm:f>-f</xm:f>
            <x14:dxf>
              <font>
                <color rgb="FF9C0006"/>
              </font>
              <fill>
                <patternFill patternType="solid">
                  <bgColor rgb="FFFFC7CE"/>
                </patternFill>
              </fill>
            </x14:dxf>
          </x14:cfRule>
          <x14:cfRule type="containsText" priority="754" operator="containsText" id="{a31c910d-4cf7-4b88-b886-50da6ebc8c87}">
            <xm:f>NOT(ISERROR(SEARCH(-f,A601)))</xm:f>
            <xm:f>-f</xm:f>
            <x14:dxf>
              <font>
                <color rgb="FF9C6500"/>
              </font>
              <fill>
                <patternFill patternType="solid">
                  <bgColor rgb="FFFFEB9C"/>
                </patternFill>
              </fill>
            </x14:dxf>
          </x14:cfRule>
          <xm:sqref>A601:A604</xm:sqref>
        </x14:conditionalFormatting>
        <x14:conditionalFormatting xmlns:xm="http://schemas.microsoft.com/office/excel/2006/main">
          <x14:cfRule type="containsText" priority="1957" operator="containsText" id="{3cf731d6-1e2c-4f29-bed6-d6ca0a7883be}">
            <xm:f>NOT(ISERROR(SEARCH(-f,A609)))</xm:f>
            <xm:f>-f</xm:f>
            <x14:dxf>
              <font>
                <color rgb="FF9C0006"/>
              </font>
              <fill>
                <patternFill patternType="solid">
                  <bgColor rgb="FFFFC7CE"/>
                </patternFill>
              </fill>
            </x14:dxf>
          </x14:cfRule>
          <x14:cfRule type="containsText" priority="1958" operator="containsText" id="{e93098a4-f930-42a9-8c74-81dfaf414fd2}">
            <xm:f>NOT(ISERROR(SEARCH(-f,A609)))</xm:f>
            <xm:f>-f</xm:f>
            <x14:dxf>
              <font>
                <color rgb="FF9C6500"/>
              </font>
              <fill>
                <patternFill patternType="solid">
                  <bgColor rgb="FFFFEB9C"/>
                </patternFill>
              </fill>
            </x14:dxf>
          </x14:cfRule>
          <xm:sqref>A609:A611</xm:sqref>
        </x14:conditionalFormatting>
        <x14:conditionalFormatting xmlns:xm="http://schemas.microsoft.com/office/excel/2006/main">
          <x14:cfRule type="containsText" priority="1769" operator="containsText" id="{74effded-2c5e-43cd-b344-838e12da2b8b}">
            <xm:f>NOT(ISERROR(SEARCH(-f,A621)))</xm:f>
            <xm:f>-f</xm:f>
            <x14:dxf>
              <font>
                <color rgb="FF9C0006"/>
              </font>
              <fill>
                <patternFill patternType="solid">
                  <bgColor rgb="FFFFC7CE"/>
                </patternFill>
              </fill>
            </x14:dxf>
          </x14:cfRule>
          <x14:cfRule type="containsText" priority="1770" operator="containsText" id="{02261ed9-b701-4248-a1fe-98c98d3d540e}">
            <xm:f>NOT(ISERROR(SEARCH(-f,A621)))</xm:f>
            <xm:f>-f</xm:f>
            <x14:dxf>
              <font>
                <color rgb="FF9C6500"/>
              </font>
              <fill>
                <patternFill patternType="solid">
                  <bgColor rgb="FFFFEB9C"/>
                </patternFill>
              </fill>
            </x14:dxf>
          </x14:cfRule>
          <xm:sqref>A621:A623</xm:sqref>
        </x14:conditionalFormatting>
        <x14:conditionalFormatting xmlns:xm="http://schemas.microsoft.com/office/excel/2006/main">
          <x14:cfRule type="containsText" priority="1747" operator="containsText" id="{c6dfea40-1700-4da3-bc0f-f8549837e7f7}">
            <xm:f>NOT(ISERROR(SEARCH(-f,A624)))</xm:f>
            <xm:f>-f</xm:f>
            <x14:dxf>
              <font>
                <color rgb="FF9C0006"/>
              </font>
              <fill>
                <patternFill patternType="solid">
                  <bgColor rgb="FFFFC7CE"/>
                </patternFill>
              </fill>
            </x14:dxf>
          </x14:cfRule>
          <x14:cfRule type="containsText" priority="1748" operator="containsText" id="{17cc1d1f-b75d-4f33-b0cf-8dbd0caba7b9}">
            <xm:f>NOT(ISERROR(SEARCH(-f,A624)))</xm:f>
            <xm:f>-f</xm:f>
            <x14:dxf>
              <font>
                <color rgb="FF9C6500"/>
              </font>
              <fill>
                <patternFill patternType="solid">
                  <bgColor rgb="FFFFEB9C"/>
                </patternFill>
              </fill>
            </x14:dxf>
          </x14:cfRule>
          <xm:sqref>A624:A625</xm:sqref>
        </x14:conditionalFormatting>
        <x14:conditionalFormatting xmlns:xm="http://schemas.microsoft.com/office/excel/2006/main">
          <x14:cfRule type="containsText" priority="650" operator="containsText" id="{4e726739-82d9-4272-96db-29a6a718eafe}">
            <xm:f>NOT(ISERROR(SEARCH(-f,A669)))</xm:f>
            <xm:f>-f</xm:f>
            <x14:dxf>
              <font>
                <color rgb="FF9C0006"/>
              </font>
              <fill>
                <patternFill patternType="solid">
                  <bgColor rgb="FFFFC7CE"/>
                </patternFill>
              </fill>
            </x14:dxf>
          </x14:cfRule>
          <x14:cfRule type="containsText" priority="651" operator="containsText" id="{87bc9302-c66f-4639-a19d-ebd87281b76f}">
            <xm:f>NOT(ISERROR(SEARCH(-f,A669)))</xm:f>
            <xm:f>-f</xm:f>
            <x14:dxf>
              <font>
                <color rgb="FF9C6500"/>
              </font>
              <fill>
                <patternFill patternType="solid">
                  <bgColor rgb="FFFFEB9C"/>
                </patternFill>
              </fill>
            </x14:dxf>
          </x14:cfRule>
          <xm:sqref>A669:A672</xm:sqref>
        </x14:conditionalFormatting>
        <x14:conditionalFormatting xmlns:xm="http://schemas.microsoft.com/office/excel/2006/main">
          <x14:cfRule type="containsText" priority="634" operator="containsText" id="{7f9be887-b5d9-4adc-92e2-d8d8528dee0d}">
            <xm:f>NOT(ISERROR(SEARCH(-f,A680)))</xm:f>
            <xm:f>-f</xm:f>
            <x14:dxf>
              <font>
                <color rgb="FF9C0006"/>
              </font>
              <fill>
                <patternFill patternType="solid">
                  <bgColor rgb="FFFFC7CE"/>
                </patternFill>
              </fill>
            </x14:dxf>
          </x14:cfRule>
          <x14:cfRule type="containsText" priority="635" operator="containsText" id="{cda21b73-b321-42f9-b2e8-70b1f3df3926}">
            <xm:f>NOT(ISERROR(SEARCH(-f,A680)))</xm:f>
            <xm:f>-f</xm:f>
            <x14:dxf>
              <font>
                <color rgb="FF9C6500"/>
              </font>
              <fill>
                <patternFill patternType="solid">
                  <bgColor rgb="FFFFEB9C"/>
                </patternFill>
              </fill>
            </x14:dxf>
          </x14:cfRule>
          <xm:sqref>A680:A681</xm:sqref>
        </x14:conditionalFormatting>
        <x14:conditionalFormatting xmlns:xm="http://schemas.microsoft.com/office/excel/2006/main">
          <x14:cfRule type="containsText" priority="613" operator="containsText" id="{d8db72ed-11fe-477f-82fa-6920fbe355b0}">
            <xm:f>NOT(ISERROR(SEARCH(-f,A685)))</xm:f>
            <xm:f>-f</xm:f>
            <x14:dxf>
              <font>
                <color rgb="FF9C0006"/>
              </font>
              <fill>
                <patternFill patternType="solid">
                  <bgColor rgb="FFFFC7CE"/>
                </patternFill>
              </fill>
            </x14:dxf>
          </x14:cfRule>
          <x14:cfRule type="containsText" priority="614" operator="containsText" id="{e481c274-ef8e-4ae0-9703-67c2ba4cf228}">
            <xm:f>NOT(ISERROR(SEARCH(-f,A685)))</xm:f>
            <xm:f>-f</xm:f>
            <x14:dxf>
              <font>
                <color rgb="FF9C6500"/>
              </font>
              <fill>
                <patternFill patternType="solid">
                  <bgColor rgb="FFFFEB9C"/>
                </patternFill>
              </fill>
            </x14:dxf>
          </x14:cfRule>
          <xm:sqref>A685:A689</xm:sqref>
        </x14:conditionalFormatting>
        <x14:conditionalFormatting xmlns:xm="http://schemas.microsoft.com/office/excel/2006/main">
          <x14:cfRule type="containsText" priority="569" operator="containsText" id="{cb75705b-15e5-4f8c-a121-e1e27083af8a}">
            <xm:f>NOT(ISERROR(SEARCH(-f,A710)))</xm:f>
            <xm:f>-f</xm:f>
            <x14:dxf>
              <font>
                <color rgb="FF9C0006"/>
              </font>
              <fill>
                <patternFill patternType="solid">
                  <bgColor rgb="FFFFC7CE"/>
                </patternFill>
              </fill>
            </x14:dxf>
          </x14:cfRule>
          <x14:cfRule type="containsText" priority="570" operator="containsText" id="{22d09fdf-e83a-445f-96af-02ad31b3f60b}">
            <xm:f>NOT(ISERROR(SEARCH(-f,A710)))</xm:f>
            <xm:f>-f</xm:f>
            <x14:dxf>
              <font>
                <color rgb="FF9C6500"/>
              </font>
              <fill>
                <patternFill patternType="solid">
                  <bgColor rgb="FFFFEB9C"/>
                </patternFill>
              </fill>
            </x14:dxf>
          </x14:cfRule>
          <xm:sqref>A710:A711</xm:sqref>
        </x14:conditionalFormatting>
        <x14:conditionalFormatting xmlns:xm="http://schemas.microsoft.com/office/excel/2006/main">
          <x14:cfRule type="containsText" priority="543" operator="containsText" id="{f95f13e4-1f34-4be2-970b-f984539d6430}">
            <xm:f>NOT(ISERROR(SEARCH(-f,A723)))</xm:f>
            <xm:f>-f</xm:f>
            <x14:dxf>
              <font>
                <color rgb="FF9C0006"/>
              </font>
              <fill>
                <patternFill patternType="solid">
                  <bgColor rgb="FFFFC7CE"/>
                </patternFill>
              </fill>
            </x14:dxf>
          </x14:cfRule>
          <x14:cfRule type="containsText" priority="544" operator="containsText" id="{bb532787-5076-4579-a90f-c5b4daf111ce}">
            <xm:f>NOT(ISERROR(SEARCH(-f,A723)))</xm:f>
            <xm:f>-f</xm:f>
            <x14:dxf>
              <font>
                <color rgb="FF9C6500"/>
              </font>
              <fill>
                <patternFill patternType="solid">
                  <bgColor rgb="FFFFEB9C"/>
                </patternFill>
              </fill>
            </x14:dxf>
          </x14:cfRule>
          <xm:sqref>A723:A724</xm:sqref>
        </x14:conditionalFormatting>
        <x14:conditionalFormatting xmlns:xm="http://schemas.microsoft.com/office/excel/2006/main">
          <x14:cfRule type="containsText" priority="1859" operator="containsText" id="{a94a70f5-0118-40a3-b0cf-933e9d806ce6}">
            <xm:f>NOT(ISERROR(SEARCH(-f,A759)))</xm:f>
            <xm:f>-f</xm:f>
            <x14:dxf>
              <font>
                <color rgb="FF9C0006"/>
              </font>
              <fill>
                <patternFill patternType="solid">
                  <bgColor rgb="FFFFC7CE"/>
                </patternFill>
              </fill>
            </x14:dxf>
          </x14:cfRule>
          <x14:cfRule type="containsText" priority="1860" operator="containsText" id="{deff1ec0-4456-4891-9447-07054903a8b4}">
            <xm:f>NOT(ISERROR(SEARCH(-f,A759)))</xm:f>
            <xm:f>-f</xm:f>
            <x14:dxf>
              <font>
                <color rgb="FF9C6500"/>
              </font>
              <fill>
                <patternFill patternType="solid">
                  <bgColor rgb="FFFFEB9C"/>
                </patternFill>
              </fill>
            </x14:dxf>
          </x14:cfRule>
          <xm:sqref>A759:A763</xm:sqref>
        </x14:conditionalFormatting>
        <x14:conditionalFormatting xmlns:xm="http://schemas.microsoft.com/office/excel/2006/main">
          <x14:cfRule type="containsText" priority="1523" operator="containsText" id="{cf42bcc8-9128-464c-9f64-4e787c1f5d1e}">
            <xm:f>NOT(ISERROR(SEARCH(-f,A771)))</xm:f>
            <xm:f>-f</xm:f>
            <x14:dxf>
              <font>
                <color rgb="FF9C0006"/>
              </font>
              <fill>
                <patternFill patternType="solid">
                  <bgColor rgb="FFFFC7CE"/>
                </patternFill>
              </fill>
            </x14:dxf>
          </x14:cfRule>
          <x14:cfRule type="containsText" priority="1524" operator="containsText" id="{0cb76ec7-b2e1-417f-84c1-49d277a1a283}">
            <xm:f>NOT(ISERROR(SEARCH(-f,A771)))</xm:f>
            <xm:f>-f</xm:f>
            <x14:dxf>
              <font>
                <color rgb="FF9C6500"/>
              </font>
              <fill>
                <patternFill patternType="solid">
                  <bgColor rgb="FFFFEB9C"/>
                </patternFill>
              </fill>
            </x14:dxf>
          </x14:cfRule>
          <xm:sqref>A771:A773</xm:sqref>
        </x14:conditionalFormatting>
        <x14:conditionalFormatting xmlns:xm="http://schemas.microsoft.com/office/excel/2006/main">
          <x14:cfRule type="containsText" priority="518" operator="containsText" id="{6c33d4a2-3ca6-4100-b30d-541803773868}">
            <xm:f>NOT(ISERROR(SEARCH(-f,A778)))</xm:f>
            <xm:f>-f</xm:f>
            <x14:dxf>
              <font>
                <color rgb="FF9C0006"/>
              </font>
              <fill>
                <patternFill patternType="solid">
                  <bgColor rgb="FFFFC7CE"/>
                </patternFill>
              </fill>
            </x14:dxf>
          </x14:cfRule>
          <x14:cfRule type="containsText" priority="519" operator="containsText" id="{ae6c9af7-425f-413f-a32c-b6e46d98305a}">
            <xm:f>NOT(ISERROR(SEARCH(-f,A778)))</xm:f>
            <xm:f>-f</xm:f>
            <x14:dxf>
              <font>
                <color rgb="FF9C6500"/>
              </font>
              <fill>
                <patternFill patternType="solid">
                  <bgColor rgb="FFFFEB9C"/>
                </patternFill>
              </fill>
            </x14:dxf>
          </x14:cfRule>
          <xm:sqref>A778:A782</xm:sqref>
        </x14:conditionalFormatting>
        <x14:conditionalFormatting xmlns:xm="http://schemas.microsoft.com/office/excel/2006/main">
          <x14:cfRule type="containsText" priority="505" operator="containsText" id="{f4892651-37bf-4529-9e2d-30af4de00935}">
            <xm:f>NOT(ISERROR(SEARCH(-f,A790)))</xm:f>
            <xm:f>-f</xm:f>
            <x14:dxf>
              <font>
                <color rgb="FF9C0006"/>
              </font>
              <fill>
                <patternFill patternType="solid">
                  <bgColor rgb="FFFFC7CE"/>
                </patternFill>
              </fill>
            </x14:dxf>
          </x14:cfRule>
          <x14:cfRule type="containsText" priority="506" operator="containsText" id="{75548a64-8e2e-40ce-970a-f7427f493467}">
            <xm:f>NOT(ISERROR(SEARCH(-f,A790)))</xm:f>
            <xm:f>-f</xm:f>
            <x14:dxf>
              <font>
                <color rgb="FF9C6500"/>
              </font>
              <fill>
                <patternFill patternType="solid">
                  <bgColor rgb="FFFFEB9C"/>
                </patternFill>
              </fill>
            </x14:dxf>
          </x14:cfRule>
          <xm:sqref>A790:A791</xm:sqref>
        </x14:conditionalFormatting>
        <x14:conditionalFormatting xmlns:xm="http://schemas.microsoft.com/office/excel/2006/main">
          <x14:cfRule type="containsText" priority="492" operator="containsText" id="{43859016-0186-4cc3-be28-7289f418c1cc}">
            <xm:f>NOT(ISERROR(SEARCH(-f,A797)))</xm:f>
            <xm:f>-f</xm:f>
            <x14:dxf>
              <font>
                <color rgb="FF9C0006"/>
              </font>
              <fill>
                <patternFill patternType="solid">
                  <bgColor rgb="FFFFC7CE"/>
                </patternFill>
              </fill>
            </x14:dxf>
          </x14:cfRule>
          <x14:cfRule type="containsText" priority="493" operator="containsText" id="{4b4791c6-fdc6-4470-81e0-f979b4345809}">
            <xm:f>NOT(ISERROR(SEARCH(-f,A797)))</xm:f>
            <xm:f>-f</xm:f>
            <x14:dxf>
              <font>
                <color rgb="FF9C6500"/>
              </font>
              <fill>
                <patternFill patternType="solid">
                  <bgColor rgb="FFFFEB9C"/>
                </patternFill>
              </fill>
            </x14:dxf>
          </x14:cfRule>
          <xm:sqref>A797:A800</xm:sqref>
        </x14:conditionalFormatting>
        <x14:conditionalFormatting xmlns:xm="http://schemas.microsoft.com/office/excel/2006/main">
          <x14:cfRule type="containsText" priority="1417" operator="containsText" id="{65754643-8508-41cc-9a28-34d4dcd7c15e}">
            <xm:f>NOT(ISERROR(SEARCH(-f,A810)))</xm:f>
            <xm:f>-f</xm:f>
            <x14:dxf>
              <font>
                <color rgb="FF9C0006"/>
              </font>
              <fill>
                <patternFill patternType="solid">
                  <bgColor rgb="FFFFC7CE"/>
                </patternFill>
              </fill>
            </x14:dxf>
          </x14:cfRule>
          <x14:cfRule type="containsText" priority="1418" operator="containsText" id="{f4153668-cda0-4ce1-8b4d-6200f4cc98d8}">
            <xm:f>NOT(ISERROR(SEARCH(-f,A810)))</xm:f>
            <xm:f>-f</xm:f>
            <x14:dxf>
              <font>
                <color rgb="FF9C6500"/>
              </font>
              <fill>
                <patternFill patternType="solid">
                  <bgColor rgb="FFFFEB9C"/>
                </patternFill>
              </fill>
            </x14:dxf>
          </x14:cfRule>
          <xm:sqref>A810:A812</xm:sqref>
        </x14:conditionalFormatting>
        <x14:conditionalFormatting xmlns:xm="http://schemas.microsoft.com/office/excel/2006/main">
          <x14:cfRule type="containsText" priority="289" operator="containsText" id="{90a62c91-c23a-4323-a982-4d31c663bd22}">
            <xm:f>NOT(ISERROR(SEARCH(-f,A869)))</xm:f>
            <xm:f>-f</xm:f>
            <x14:dxf>
              <font>
                <color rgb="FF9C0006"/>
              </font>
              <fill>
                <patternFill patternType="solid">
                  <bgColor rgb="FFFFC7CE"/>
                </patternFill>
              </fill>
            </x14:dxf>
          </x14:cfRule>
          <x14:cfRule type="containsText" priority="290" operator="containsText" id="{f8551d76-6a6c-4c42-92b4-fb26f5651c9d}">
            <xm:f>NOT(ISERROR(SEARCH(-f,A869)))</xm:f>
            <xm:f>-f</xm:f>
            <x14:dxf>
              <font>
                <color rgb="FF9C6500"/>
              </font>
              <fill>
                <patternFill patternType="solid">
                  <bgColor rgb="FFFFEB9C"/>
                </patternFill>
              </fill>
            </x14:dxf>
          </x14:cfRule>
          <xm:sqref>A869:A872</xm:sqref>
        </x14:conditionalFormatting>
        <x14:conditionalFormatting xmlns:xm="http://schemas.microsoft.com/office/excel/2006/main">
          <x14:cfRule type="containsText" priority="274" operator="containsText" id="{e2e45e0a-d3fe-4aec-b3bb-1d6c76f38ce9}">
            <xm:f>NOT(ISERROR(SEARCH(-f,A873)))</xm:f>
            <xm:f>-f</xm:f>
            <x14:dxf>
              <font>
                <color rgb="FF9C0006"/>
              </font>
              <fill>
                <patternFill patternType="solid">
                  <bgColor rgb="FFFFC7CE"/>
                </patternFill>
              </fill>
            </x14:dxf>
          </x14:cfRule>
          <x14:cfRule type="containsText" priority="275" operator="containsText" id="{85418cc3-67fa-4590-8c9a-9d03486be3d4}">
            <xm:f>NOT(ISERROR(SEARCH(-f,A873)))</xm:f>
            <xm:f>-f</xm:f>
            <x14:dxf>
              <font>
                <color rgb="FF9C6500"/>
              </font>
              <fill>
                <patternFill patternType="solid">
                  <bgColor rgb="FFFFEB9C"/>
                </patternFill>
              </fill>
            </x14:dxf>
          </x14:cfRule>
          <xm:sqref>A873:A874</xm:sqref>
        </x14:conditionalFormatting>
        <x14:conditionalFormatting xmlns:xm="http://schemas.microsoft.com/office/excel/2006/main">
          <x14:cfRule type="containsText" priority="266" operator="containsText" id="{3b75534f-169f-49ae-a957-3412075b866c}">
            <xm:f>NOT(ISERROR(SEARCH(-f,A875)))</xm:f>
            <xm:f>-f</xm:f>
            <x14:dxf>
              <font>
                <color rgb="FF9C0006"/>
              </font>
              <fill>
                <patternFill patternType="solid">
                  <bgColor rgb="FFFFC7CE"/>
                </patternFill>
              </fill>
            </x14:dxf>
          </x14:cfRule>
          <x14:cfRule type="containsText" priority="267" operator="containsText" id="{bdedbba3-7da4-4ce1-b91d-24b239d774bb}">
            <xm:f>NOT(ISERROR(SEARCH(-f,A875)))</xm:f>
            <xm:f>-f</xm:f>
            <x14:dxf>
              <font>
                <color rgb="FF9C6500"/>
              </font>
              <fill>
                <patternFill patternType="solid">
                  <bgColor rgb="FFFFEB9C"/>
                </patternFill>
              </fill>
            </x14:dxf>
          </x14:cfRule>
          <xm:sqref>A875:A877</xm:sqref>
        </x14:conditionalFormatting>
        <x14:conditionalFormatting xmlns:xm="http://schemas.microsoft.com/office/excel/2006/main">
          <x14:cfRule type="containsText" priority="443" operator="containsText" id="{4deaff82-2f7f-49b3-8d2f-9f59a79cc3e3}">
            <xm:f>NOT(ISERROR(SEARCH(-f,A971)))</xm:f>
            <xm:f>-f</xm:f>
            <x14:dxf>
              <font>
                <color rgb="FF9C0006"/>
              </font>
              <fill>
                <patternFill patternType="solid">
                  <bgColor rgb="FFFFC7CE"/>
                </patternFill>
              </fill>
            </x14:dxf>
          </x14:cfRule>
          <x14:cfRule type="containsText" priority="444" operator="containsText" id="{3acb076e-0475-4ad3-bfda-df04b2ee08c5}">
            <xm:f>NOT(ISERROR(SEARCH(-f,A971)))</xm:f>
            <xm:f>-f</xm:f>
            <x14:dxf>
              <font>
                <color rgb="FF9C6500"/>
              </font>
              <fill>
                <patternFill patternType="solid">
                  <bgColor rgb="FFFFEB9C"/>
                </patternFill>
              </fill>
            </x14:dxf>
          </x14:cfRule>
          <xm:sqref>A971:A976</xm:sqref>
        </x14:conditionalFormatting>
        <x14:conditionalFormatting xmlns:xm="http://schemas.microsoft.com/office/excel/2006/main">
          <x14:cfRule type="containsText" priority="363" operator="containsText" id="{0923f53f-a2b7-48b0-9807-d93f45029fb0}">
            <xm:f>NOT(ISERROR(SEARCH(-f,A1164)))</xm:f>
            <xm:f>-f</xm:f>
            <x14:dxf>
              <font>
                <color rgb="FF9C0006"/>
              </font>
              <fill>
                <patternFill patternType="solid">
                  <bgColor rgb="FFFFC7CE"/>
                </patternFill>
              </fill>
            </x14:dxf>
          </x14:cfRule>
          <x14:cfRule type="containsText" priority="364" operator="containsText" id="{11c64e5b-b1b4-4ad8-bad4-8ee0bea70a8d}">
            <xm:f>NOT(ISERROR(SEARCH(-f,A1164)))</xm:f>
            <xm:f>-f</xm:f>
            <x14:dxf>
              <font>
                <color rgb="FF9C6500"/>
              </font>
              <fill>
                <patternFill patternType="solid">
                  <bgColor rgb="FFFFEB9C"/>
                </patternFill>
              </fill>
            </x14:dxf>
          </x14:cfRule>
          <xm:sqref>A1164:A1166</xm:sqref>
        </x14:conditionalFormatting>
        <x14:conditionalFormatting xmlns:xm="http://schemas.microsoft.com/office/excel/2006/main">
          <x14:cfRule type="containsText" priority="228" operator="containsText" id="{62cd08ff-c668-415d-907b-48b283424367}">
            <xm:f>NOT(ISERROR(SEARCH(-f,A1167)))</xm:f>
            <xm:f>-f</xm:f>
            <x14:dxf>
              <font>
                <color rgb="FF9C0006"/>
              </font>
              <fill>
                <patternFill patternType="solid">
                  <bgColor rgb="FFFFC7CE"/>
                </patternFill>
              </fill>
            </x14:dxf>
          </x14:cfRule>
          <x14:cfRule type="containsText" priority="229" operator="containsText" id="{2cb62766-7b6d-427a-9534-d14176b059ac}">
            <xm:f>NOT(ISERROR(SEARCH(-f,A1167)))</xm:f>
            <xm:f>-f</xm:f>
            <x14:dxf>
              <font>
                <color rgb="FF9C6500"/>
              </font>
              <fill>
                <patternFill patternType="solid">
                  <bgColor rgb="FFFFEB9C"/>
                </patternFill>
              </fill>
            </x14:dxf>
          </x14:cfRule>
          <xm:sqref>A1167:A1169</xm:sqref>
        </x14:conditionalFormatting>
        <x14:conditionalFormatting xmlns:xm="http://schemas.microsoft.com/office/excel/2006/main">
          <x14:cfRule type="containsText" priority="250" operator="containsText" id="{fb565a25-fe0d-4e05-9093-a240572db796}">
            <xm:f>NOT(ISERROR(SEARCH(-f,A1184)))</xm:f>
            <xm:f>-f</xm:f>
            <x14:dxf>
              <font>
                <color rgb="FF9C0006"/>
              </font>
              <fill>
                <patternFill patternType="solid">
                  <bgColor rgb="FFFFC7CE"/>
                </patternFill>
              </fill>
            </x14:dxf>
          </x14:cfRule>
          <x14:cfRule type="containsText" priority="251" operator="containsText" id="{444f55da-75ea-4256-8a80-015d6a9c0e52}">
            <xm:f>NOT(ISERROR(SEARCH(-f,A1184)))</xm:f>
            <xm:f>-f</xm:f>
            <x14:dxf>
              <font>
                <color rgb="FF9C6500"/>
              </font>
              <fill>
                <patternFill patternType="solid">
                  <bgColor rgb="FFFFEB9C"/>
                </patternFill>
              </fill>
            </x14:dxf>
          </x14:cfRule>
          <xm:sqref>A1184:A1185</xm:sqref>
        </x14:conditionalFormatting>
        <x14:conditionalFormatting xmlns:xm="http://schemas.microsoft.com/office/excel/2006/main">
          <x14:cfRule type="containsText" priority="130" operator="containsText" id="{5fd77d17-b254-446d-bf29-06d13c7fd79a}">
            <xm:f>NOT(ISERROR(SEARCH(-f,A1291)))</xm:f>
            <xm:f>-f</xm:f>
            <x14:dxf>
              <font>
                <color rgb="FF9C0006"/>
              </font>
              <fill>
                <patternFill patternType="solid">
                  <bgColor rgb="FFFFC7CE"/>
                </patternFill>
              </fill>
            </x14:dxf>
          </x14:cfRule>
          <x14:cfRule type="containsText" priority="131" operator="containsText" id="{5ac20f00-4d0c-4dd6-8745-21dca7569546}">
            <xm:f>NOT(ISERROR(SEARCH(-f,A1291)))</xm:f>
            <xm:f>-f</xm:f>
            <x14:dxf>
              <font>
                <color rgb="FF9C6500"/>
              </font>
              <fill>
                <patternFill patternType="solid">
                  <bgColor rgb="FFFFEB9C"/>
                </patternFill>
              </fill>
            </x14:dxf>
          </x14:cfRule>
          <xm:sqref>A1291:A1293</xm:sqref>
        </x14:conditionalFormatting>
        <x14:conditionalFormatting xmlns:xm="http://schemas.microsoft.com/office/excel/2006/main">
          <x14:cfRule type="containsText" priority="60" operator="containsText" id="{7e5990b1-18d8-4e82-b269-76ac59c79019}">
            <xm:f>NOT(ISERROR(SEARCH(-f,A1389)))</xm:f>
            <xm:f>-f</xm:f>
            <x14:dxf>
              <font>
                <color rgb="FF9C6500"/>
              </font>
              <fill>
                <patternFill patternType="solid">
                  <bgColor rgb="FFFFEB9C"/>
                </patternFill>
              </fill>
            </x14:dxf>
          </x14:cfRule>
          <x14:cfRule type="containsText" priority="59" operator="containsText" id="{59480591-bcfb-4812-9e4e-d6caed3a0116}">
            <xm:f>NOT(ISERROR(SEARCH(-f,A1389)))</xm:f>
            <xm:f>-f</xm:f>
            <x14:dxf>
              <font>
                <color rgb="FF9C0006"/>
              </font>
              <fill>
                <patternFill patternType="solid">
                  <bgColor rgb="FFFFC7CE"/>
                </patternFill>
              </fill>
            </x14:dxf>
          </x14:cfRule>
          <xm:sqref>A1389:A1426</xm:sqref>
        </x14:conditionalFormatting>
        <x14:conditionalFormatting xmlns:xm="http://schemas.microsoft.com/office/excel/2006/main">
          <x14:cfRule type="containsText" priority="6" operator="containsText" id="{c2483b52-3727-4530-b6b0-256f7ab5485d}">
            <xm:f>NOT(ISERROR(SEARCH(-f,A1420)))</xm:f>
            <xm:f>-f</xm:f>
            <x14:dxf>
              <font>
                <color rgb="FF9C6500"/>
              </font>
              <fill>
                <patternFill patternType="solid">
                  <bgColor rgb="FFFFEB9C"/>
                </patternFill>
              </fill>
            </x14:dxf>
          </x14:cfRule>
          <x14:cfRule type="containsText" priority="5" operator="containsText" id="{0d2f0785-bb0c-4cb9-86b2-060d987c28d5}">
            <xm:f>NOT(ISERROR(SEARCH(-f,A1420)))</xm:f>
            <xm:f>-f</xm:f>
            <x14:dxf>
              <font>
                <color rgb="FF9C0006"/>
              </font>
              <fill>
                <patternFill patternType="solid">
                  <bgColor rgb="FFFFC7CE"/>
                </patternFill>
              </fill>
            </x14:dxf>
          </x14:cfRule>
          <xm:sqref>A1420:A1426</xm:sqref>
        </x14:conditionalFormatting>
        <x14:conditionalFormatting xmlns:xm="http://schemas.microsoft.com/office/excel/2006/main">
          <x14:cfRule type="containsText" priority="1730" operator="containsText" id="{a8c7c2dc-d632-4218-a354-5768f769049b}">
            <xm:f>NOT(ISERROR(SEARCH(-f,A3)))</xm:f>
            <xm:f>-f</xm:f>
            <x14:dxf>
              <font>
                <color rgb="FF9C0006"/>
              </font>
              <fill>
                <patternFill patternType="solid">
                  <bgColor rgb="FFFFC7CE"/>
                </patternFill>
              </fill>
            </x14:dxf>
          </x14:cfRule>
          <x14:cfRule type="containsText" priority="1731" operator="containsText" id="{b8ea01e0-3457-4447-a597-e83aefd20d41}">
            <xm:f>NOT(ISERROR(SEARCH(-f,A3)))</xm:f>
            <xm:f>-f</xm:f>
            <x14:dxf>
              <font>
                <color rgb="FF9C6500"/>
              </font>
              <fill>
                <patternFill patternType="solid">
                  <bgColor rgb="FFFFEB9C"/>
                </patternFill>
              </fill>
            </x14:dxf>
          </x14:cfRule>
          <xm:sqref>A3 A281:A312 A1177:A1183 A964:A970 A1022 A977:A981 A1003:A1020 A983:A1001 A1112:A1113 A1098:A1109 A1121:A1163 A1117 A1170:A1174 A1343:A1388 A1427:A1048576 A1284:A1290 A1294 A1314:A1341</xm:sqref>
        </x14:conditionalFormatting>
        <x14:conditionalFormatting xmlns:xm="http://schemas.microsoft.com/office/excel/2006/main">
          <x14:cfRule type="containsText" priority="2126" operator="containsText" id="{cd1d18be-2bc2-44b4-bbb1-72ce610ac3a8}">
            <xm:f>NOT(ISERROR(SEARCH(-f,A4)))</xm:f>
            <xm:f>-f</xm:f>
            <x14:dxf>
              <font>
                <color rgb="FF9C0006"/>
              </font>
              <fill>
                <patternFill patternType="solid">
                  <bgColor rgb="FFFFC7CE"/>
                </patternFill>
              </fill>
            </x14:dxf>
          </x14:cfRule>
          <x14:cfRule type="containsText" priority="2127" operator="containsText" id="{143c1aa9-1b02-4eec-96cd-3397959e63d5}">
            <xm:f>NOT(ISERROR(SEARCH(-f,A4)))</xm:f>
            <xm:f>-f</xm:f>
            <x14:dxf>
              <font>
                <color rgb="FF9C6500"/>
              </font>
              <fill>
                <patternFill patternType="solid">
                  <bgColor rgb="FFFFEB9C"/>
                </patternFill>
              </fill>
            </x14:dxf>
          </x14:cfRule>
          <xm:sqref>A4 A9:A11 A13:A43 A55:A65 A74:A79 A68:A72 A84:A92 A319:A336 A103:A110 A361:A363 A367:A396 A116:A119 A217:A220 A241:A242 A132:A137 A140:A141 A144:A150 A342 A201:A210 A193:A199 A226:A229 A344:A351 A356:A357 A398:A405 A467 A764:A765 A801:A809 A673:A679 A587:A589 A571:A581 A569 A682:A684 A690:A705 A720:A722 A774:A777 A792:A796 A767:A770 A813:A830 A783:A789 A647:A655 A657:A668</xm:sqref>
        </x14:conditionalFormatting>
        <x14:conditionalFormatting xmlns:xm="http://schemas.microsoft.com/office/excel/2006/main">
          <x14:cfRule type="containsText" priority="200" operator="containsText" id="{90cbe396-f13b-4148-8087-f5dbcbde9409}">
            <xm:f>NOT(ISERROR(SEARCH(-f,A5)))</xm:f>
            <xm:f>-f</xm:f>
            <x14:dxf>
              <font>
                <color rgb="FF9C0006"/>
              </font>
              <fill>
                <patternFill patternType="solid">
                  <bgColor rgb="FFFFC7CE"/>
                </patternFill>
              </fill>
            </x14:dxf>
          </x14:cfRule>
          <x14:cfRule type="containsText" priority="201" operator="containsText" id="{207e4e98-c2ee-4cba-8f05-c5496f2c9519}">
            <xm:f>NOT(ISERROR(SEARCH(-f,A5)))</xm:f>
            <xm:f>-f</xm:f>
            <x14:dxf>
              <font>
                <color rgb="FF9C6500"/>
              </font>
              <fill>
                <patternFill patternType="solid">
                  <bgColor rgb="FFFFEB9C"/>
                </patternFill>
              </fill>
            </x14:dxf>
          </x14:cfRule>
          <xm:sqref>A5:A8 A115 A159:A165 A1186:A1255 A726:A758 A1260:A1282 A1298:A1304</xm:sqref>
        </x14:conditionalFormatting>
        <x14:conditionalFormatting xmlns:xm="http://schemas.microsoft.com/office/excel/2006/main">
          <x14:cfRule type="containsText" priority="1321" operator="containsText" id="{96e8533d-166d-4198-a9b0-feac50a40bb8}">
            <xm:f>NOT(ISERROR(SEARCH(-f,A12)))</xm:f>
            <xm:f>-f</xm:f>
            <x14:dxf>
              <font>
                <color rgb="FF9C0006"/>
              </font>
              <fill>
                <patternFill patternType="solid">
                  <bgColor rgb="FFFFC7CE"/>
                </patternFill>
              </fill>
            </x14:dxf>
          </x14:cfRule>
          <x14:cfRule type="containsText" priority="1322" operator="containsText" id="{f265f1ef-dfaf-4494-a8ce-63e244ab9632}">
            <xm:f>NOT(ISERROR(SEARCH(-f,A12)))</xm:f>
            <xm:f>-f</xm:f>
            <x14:dxf>
              <font>
                <color rgb="FF9C6500"/>
              </font>
              <fill>
                <patternFill patternType="solid">
                  <bgColor rgb="FFFFEB9C"/>
                </patternFill>
              </fill>
            </x14:dxf>
          </x14:cfRule>
          <xm:sqref>A12 A169:A176</xm:sqref>
        </x14:conditionalFormatting>
        <x14:conditionalFormatting xmlns:xm="http://schemas.microsoft.com/office/excel/2006/main">
          <x14:cfRule type="containsText" priority="1303" operator="containsText" id="{bac756a6-a0fc-477d-b1d7-e5d9303d6fbd}">
            <xm:f>NOT(ISERROR(SEARCH(-f,A66)))</xm:f>
            <xm:f>-f</xm:f>
            <x14:dxf>
              <font>
                <color rgb="FF9C0006"/>
              </font>
              <fill>
                <patternFill patternType="solid">
                  <bgColor rgb="FFFFC7CE"/>
                </patternFill>
              </fill>
            </x14:dxf>
          </x14:cfRule>
          <x14:cfRule type="containsText" priority="1304" operator="containsText" id="{e66d1f8c-a0b4-4f19-8be6-7e8c6293b7b2}">
            <xm:f>NOT(ISERROR(SEARCH(-f,A66)))</xm:f>
            <xm:f>-f</xm:f>
            <x14:dxf>
              <font>
                <color rgb="FF9C6500"/>
              </font>
              <fill>
                <patternFill patternType="solid">
                  <bgColor rgb="FFFFEB9C"/>
                </patternFill>
              </fill>
            </x14:dxf>
          </x14:cfRule>
          <xm:sqref>A66:A67 A878 A867:A868</xm:sqref>
        </x14:conditionalFormatting>
        <x14:conditionalFormatting xmlns:xm="http://schemas.microsoft.com/office/excel/2006/main">
          <x14:cfRule type="containsText" priority="1282" operator="containsText" id="{e1a9e950-821a-49cd-b6c4-a3370fdc5256}">
            <xm:f>NOT(ISERROR(SEARCH(-f,A73)))</xm:f>
            <xm:f>-f</xm:f>
            <x14:dxf>
              <font>
                <color rgb="FF9C0006"/>
              </font>
              <fill>
                <patternFill patternType="solid">
                  <bgColor rgb="FFFFC7CE"/>
                </patternFill>
              </fill>
            </x14:dxf>
          </x14:cfRule>
          <x14:cfRule type="containsText" priority="1283" operator="containsText" id="{6f7fdee0-7003-4905-91db-339190f7123f}">
            <xm:f>NOT(ISERROR(SEARCH(-f,A73)))</xm:f>
            <xm:f>-f</xm:f>
            <x14:dxf>
              <font>
                <color rgb="FF9C6500"/>
              </font>
              <fill>
                <patternFill patternType="solid">
                  <bgColor rgb="FFFFEB9C"/>
                </patternFill>
              </fill>
            </x14:dxf>
          </x14:cfRule>
          <xm:sqref>A73 A1305:A1313</xm:sqref>
        </x14:conditionalFormatting>
        <x14:conditionalFormatting xmlns:xm="http://schemas.microsoft.com/office/excel/2006/main">
          <x14:cfRule type="containsText" priority="1903" operator="containsText" id="{d5e11eba-444f-4d9b-bee7-8bbf26bab33a}">
            <xm:f>NOT(ISERROR(SEARCH(-f,A262)))</xm:f>
            <xm:f>-f</xm:f>
            <x14:dxf>
              <font>
                <color rgb="FF9C0006"/>
              </font>
              <fill>
                <patternFill patternType="solid">
                  <bgColor rgb="FFFFC7CE"/>
                </patternFill>
              </fill>
            </x14:dxf>
          </x14:cfRule>
          <x14:cfRule type="containsText" priority="1904" operator="containsText" id="{ed171f0e-7ba0-4a70-b2bd-9884085e67bc}">
            <xm:f>NOT(ISERROR(SEARCH(-f,A262)))</xm:f>
            <xm:f>-f</xm:f>
            <x14:dxf>
              <font>
                <color rgb="FF9C6500"/>
              </font>
              <fill>
                <patternFill patternType="solid">
                  <bgColor rgb="FFFFEB9C"/>
                </patternFill>
              </fill>
            </x14:dxf>
          </x14:cfRule>
          <xm:sqref>A262:A272 A274:A280</xm:sqref>
        </x14:conditionalFormatting>
        <x14:conditionalFormatting xmlns:xm="http://schemas.microsoft.com/office/excel/2006/main">
          <x14:cfRule type="containsText" priority="901" operator="containsText" id="{28ab42c8-cf2a-4bf1-b3db-a864b6f86977}">
            <xm:f>NOT(ISERROR(SEARCH(-f,A337)))</xm:f>
            <xm:f>-f</xm:f>
            <x14:dxf>
              <font>
                <color rgb="FF9C0006"/>
              </font>
              <fill>
                <patternFill patternType="solid">
                  <bgColor rgb="FFFFC7CE"/>
                </patternFill>
              </fill>
            </x14:dxf>
          </x14:cfRule>
          <x14:cfRule type="containsText" priority="902" operator="containsText" id="{4de28db6-3091-462e-a829-121edfa55ff1}">
            <xm:f>NOT(ISERROR(SEARCH(-f,A337)))</xm:f>
            <xm:f>-f</xm:f>
            <x14:dxf>
              <font>
                <color rgb="FF9C6500"/>
              </font>
              <fill>
                <patternFill patternType="solid">
                  <bgColor rgb="FFFFEB9C"/>
                </patternFill>
              </fill>
            </x14:dxf>
          </x14:cfRule>
          <xm:sqref>A340:A341 A337</xm:sqref>
        </x14:conditionalFormatting>
        <x14:conditionalFormatting xmlns:xm="http://schemas.microsoft.com/office/excel/2006/main">
          <x14:cfRule type="containsText" priority="1913" operator="containsText" id="{585e5f81-d27e-42ca-ac80-b1db825b4a17}">
            <xm:f>NOT(ISERROR(SEARCH(-f,A343)))</xm:f>
            <xm:f>-f</xm:f>
            <x14:dxf>
              <font>
                <color rgb="FF9C0006"/>
              </font>
              <fill>
                <patternFill patternType="solid">
                  <bgColor rgb="FFFFC7CE"/>
                </patternFill>
              </fill>
            </x14:dxf>
          </x14:cfRule>
          <x14:cfRule type="containsText" priority="1914" operator="containsText" id="{f1d9d4f3-be4f-4fe7-bb1d-75b2eea88390}">
            <xm:f>NOT(ISERROR(SEARCH(-f,A343)))</xm:f>
            <xm:f>-f</xm:f>
            <x14:dxf>
              <font>
                <color rgb="FF9C6500"/>
              </font>
              <fill>
                <patternFill patternType="solid">
                  <bgColor rgb="FFFFEB9C"/>
                </patternFill>
              </fill>
            </x14:dxf>
          </x14:cfRule>
          <xm:sqref>A343 A885:A892 A914:A936 A851:A862 A894:A898</xm:sqref>
        </x14:conditionalFormatting>
        <x14:conditionalFormatting xmlns:xm="http://schemas.microsoft.com/office/excel/2006/main">
          <x14:cfRule type="containsText" priority="2057" operator="containsText" id="{96cf3a41-0a6e-49c2-990f-38190c391c79}">
            <xm:f>NOT(ISERROR(SEARCH(-f,A406)))</xm:f>
            <xm:f>-f</xm:f>
            <x14:dxf>
              <font>
                <color rgb="FF9C0006"/>
              </font>
              <fill>
                <patternFill patternType="solid">
                  <bgColor rgb="FFFFC7CE"/>
                </patternFill>
              </fill>
            </x14:dxf>
          </x14:cfRule>
          <x14:cfRule type="containsText" priority="2058" operator="containsText" id="{e1712a39-0e3c-424e-9db7-1cd5083a1804}">
            <xm:f>NOT(ISERROR(SEARCH(-f,A406)))</xm:f>
            <xm:f>-f</xm:f>
            <x14:dxf>
              <font>
                <color rgb="FF9C6500"/>
              </font>
              <fill>
                <patternFill patternType="solid">
                  <bgColor rgb="FFFFEB9C"/>
                </patternFill>
              </fill>
            </x14:dxf>
          </x14:cfRule>
          <xm:sqref>A406:A412 A415:A427 A566:A567</xm:sqref>
        </x14:conditionalFormatting>
        <x14:conditionalFormatting xmlns:xm="http://schemas.microsoft.com/office/excel/2006/main">
          <x14:cfRule type="containsText" priority="2036" operator="containsText" id="{780f8379-4e8e-4917-9979-c1d4cf6ea493}">
            <xm:f>NOT(ISERROR(SEARCH(-f,A453)))</xm:f>
            <xm:f>-f</xm:f>
            <x14:dxf>
              <font>
                <color rgb="FF9C0006"/>
              </font>
              <fill>
                <patternFill patternType="solid">
                  <bgColor rgb="FFFFC7CE"/>
                </patternFill>
              </fill>
            </x14:dxf>
          </x14:cfRule>
          <x14:cfRule type="containsText" priority="2037" operator="containsText" id="{2bdb3559-90ad-406e-ad14-809fdc28537e}">
            <xm:f>NOT(ISERROR(SEARCH(-f,A453)))</xm:f>
            <xm:f>-f</xm:f>
            <x14:dxf>
              <font>
                <color rgb="FF9C6500"/>
              </font>
              <fill>
                <patternFill patternType="solid">
                  <bgColor rgb="FFFFEB9C"/>
                </patternFill>
              </fill>
            </x14:dxf>
          </x14:cfRule>
          <xm:sqref>A469 A453:A466</xm:sqref>
        </x14:conditionalFormatting>
        <x14:conditionalFormatting xmlns:xm="http://schemas.microsoft.com/office/excel/2006/main">
          <x14:cfRule type="containsText" priority="1953" operator="containsText" id="{8f19097a-5df2-4da0-9884-e6ac3f918c79}">
            <xm:f>NOT(ISERROR(SEARCH(-f,A470)))</xm:f>
            <xm:f>-f</xm:f>
            <x14:dxf>
              <font>
                <color rgb="FF9C0006"/>
              </font>
              <fill>
                <patternFill patternType="solid">
                  <bgColor rgb="FFFFC7CE"/>
                </patternFill>
              </fill>
            </x14:dxf>
          </x14:cfRule>
          <x14:cfRule type="containsText" priority="1954" operator="containsText" id="{c5530b2d-b60d-42e6-8818-7a02b6200cab}">
            <xm:f>NOT(ISERROR(SEARCH(-f,A470)))</xm:f>
            <xm:f>-f</xm:f>
            <x14:dxf>
              <font>
                <color rgb="FF9C6500"/>
              </font>
              <fill>
                <patternFill patternType="solid">
                  <bgColor rgb="FFFFEB9C"/>
                </patternFill>
              </fill>
            </x14:dxf>
          </x14:cfRule>
          <xm:sqref>A470:A476 A481:A502</xm:sqref>
        </x14:conditionalFormatting>
        <x14:conditionalFormatting xmlns:xm="http://schemas.microsoft.com/office/excel/2006/main">
          <x14:cfRule type="containsText" priority="163" operator="containsText" id="{5b402666-45ce-4e0f-8904-90fc31a8dfa8}">
            <xm:f>NOT(ISERROR(SEARCH(-f,A568)))</xm:f>
            <xm:f>-f</xm:f>
            <x14:dxf>
              <font>
                <color rgb="FF9C0006"/>
              </font>
              <fill>
                <patternFill patternType="solid">
                  <bgColor rgb="FFFFC7CE"/>
                </patternFill>
              </fill>
            </x14:dxf>
          </x14:cfRule>
          <x14:cfRule type="containsText" priority="164" operator="containsText" id="{7d3044d8-f3e1-44b2-9a77-c12914d45e14}">
            <xm:f>NOT(ISERROR(SEARCH(-f,A568)))</xm:f>
            <xm:f>-f</xm:f>
            <x14:dxf>
              <font>
                <color rgb="FF9C6500"/>
              </font>
              <fill>
                <patternFill patternType="solid">
                  <bgColor rgb="FFFFEB9C"/>
                </patternFill>
              </fill>
            </x14:dxf>
          </x14:cfRule>
          <xm:sqref>A629:A646 A568</xm:sqref>
        </x14:conditionalFormatting>
        <x14:conditionalFormatting xmlns:xm="http://schemas.microsoft.com/office/excel/2006/main">
          <x14:cfRule type="containsText" priority="743" operator="containsText" id="{a31d2441-bda3-4a51-8721-b1ba6ae8beab}">
            <xm:f>NOT(ISERROR(SEARCH(-f,A612)))</xm:f>
            <xm:f>-f</xm:f>
            <x14:dxf>
              <font>
                <color rgb="FF9C0006"/>
              </font>
              <fill>
                <patternFill patternType="solid">
                  <bgColor rgb="FFFFC7CE"/>
                </patternFill>
              </fill>
            </x14:dxf>
          </x14:cfRule>
          <x14:cfRule type="containsText" priority="744" operator="containsText" id="{dd21790d-8a9f-4a24-8ce9-9e68e487b041}">
            <xm:f>NOT(ISERROR(SEARCH(-f,A612)))</xm:f>
            <xm:f>-f</xm:f>
            <x14:dxf>
              <font>
                <color rgb="FF9C6500"/>
              </font>
              <fill>
                <patternFill patternType="solid">
                  <bgColor rgb="FFFFEB9C"/>
                </patternFill>
              </fill>
            </x14:dxf>
          </x14:cfRule>
          <xm:sqref>A612 A614</xm:sqref>
        </x14:conditionalFormatting>
        <x14:conditionalFormatting xmlns:xm="http://schemas.microsoft.com/office/excel/2006/main">
          <x14:cfRule type="containsText" priority="580" operator="containsText" id="{3527bfb3-46b7-49be-bcb5-3e223423b9c9}">
            <xm:f>NOT(ISERROR(SEARCH(-f,A706)))</xm:f>
            <xm:f>-f</xm:f>
            <x14:dxf>
              <font>
                <color rgb="FF9C0006"/>
              </font>
              <fill>
                <patternFill patternType="solid">
                  <bgColor rgb="FFFFC7CE"/>
                </patternFill>
              </fill>
            </x14:dxf>
          </x14:cfRule>
          <x14:cfRule type="containsText" priority="581" operator="containsText" id="{7b43f8d5-1647-4cf4-a22b-b8545cef06eb}">
            <xm:f>NOT(ISERROR(SEARCH(-f,A706)))</xm:f>
            <xm:f>-f</xm:f>
            <x14:dxf>
              <font>
                <color rgb="FF9C6500"/>
              </font>
              <fill>
                <patternFill patternType="solid">
                  <bgColor rgb="FFFFEB9C"/>
                </patternFill>
              </fill>
            </x14:dxf>
          </x14:cfRule>
          <xm:sqref>A712:A717 A706:A708</xm:sqref>
        </x14:conditionalFormatting>
        <x14:conditionalFormatting xmlns:xm="http://schemas.microsoft.com/office/excel/2006/main">
          <x14:cfRule type="containsText" priority="1843" operator="containsText" id="{607e916e-9cae-4d11-a1ff-f9b9fec7acd4}">
            <xm:f>NOT(ISERROR(SEARCH(-f,A832)))</xm:f>
            <xm:f>-f</xm:f>
            <x14:dxf>
              <font>
                <color rgb="FF9C0006"/>
              </font>
              <fill>
                <patternFill patternType="solid">
                  <bgColor rgb="FFFFC7CE"/>
                </patternFill>
              </fill>
            </x14:dxf>
          </x14:cfRule>
          <x14:cfRule type="containsText" priority="1844" operator="containsText" id="{2732fac0-c828-4fc9-886a-82ed01cd2381}">
            <xm:f>NOT(ISERROR(SEARCH(-f,A832)))</xm:f>
            <xm:f>-f</xm:f>
            <x14:dxf>
              <font>
                <color rgb="FF9C6500"/>
              </font>
              <fill>
                <patternFill patternType="solid">
                  <bgColor rgb="FFFFEB9C"/>
                </patternFill>
              </fill>
            </x14:dxf>
          </x14:cfRule>
          <xm:sqref>A832:A836 A838:A850</xm:sqref>
        </x14:conditionalFormatting>
        <x14:conditionalFormatting xmlns:xm="http://schemas.microsoft.com/office/excel/2006/main">
          <x14:cfRule type="containsText" priority="482" operator="containsText" id="{fe03ae0d-f5d0-4f6c-9b3d-dcfbe8cd50c3}">
            <xm:f>NOT(ISERROR(SEARCH(-f,A863)))</xm:f>
            <xm:f>-f</xm:f>
            <x14:dxf>
              <font>
                <color rgb="FF9C0006"/>
              </font>
              <fill>
                <patternFill patternType="solid">
                  <bgColor rgb="FFFFC7CE"/>
                </patternFill>
              </fill>
            </x14:dxf>
          </x14:cfRule>
          <x14:cfRule type="containsText" priority="483" operator="containsText" id="{c4bad15c-b93a-42f4-8cb2-768dfe9d32e5}">
            <xm:f>NOT(ISERROR(SEARCH(-f,A863)))</xm:f>
            <xm:f>-f</xm:f>
            <x14:dxf>
              <font>
                <color rgb="FF9C6500"/>
              </font>
              <fill>
                <patternFill patternType="solid">
                  <bgColor rgb="FFFFEB9C"/>
                </patternFill>
              </fill>
            </x14:dxf>
          </x14:cfRule>
          <xm:sqref>A863:A866 A879:A884</xm:sqref>
        </x14:conditionalFormatting>
        <x14:conditionalFormatting xmlns:xm="http://schemas.microsoft.com/office/excel/2006/main">
          <x14:cfRule type="containsText" priority="428" operator="containsText" id="{1fccbd3f-4a2f-4072-8093-b82a1e52ef76}">
            <xm:f>NOT(ISERROR(SEARCH(-f,A1023)))</xm:f>
            <xm:f>-f</xm:f>
            <x14:dxf>
              <font>
                <color rgb="FF9C0006"/>
              </font>
              <fill>
                <patternFill patternType="solid">
                  <bgColor rgb="FFFFC7CE"/>
                </patternFill>
              </fill>
            </x14:dxf>
          </x14:cfRule>
          <x14:cfRule type="containsText" priority="429" operator="containsText" id="{fdd696dc-2808-4da7-8e48-11e3ab0ec410}">
            <xm:f>NOT(ISERROR(SEARCH(-f,A1023)))</xm:f>
            <xm:f>-f</xm:f>
            <x14:dxf>
              <font>
                <color rgb="FF9C6500"/>
              </font>
              <fill>
                <patternFill patternType="solid">
                  <bgColor rgb="FFFFEB9C"/>
                </patternFill>
              </fill>
            </x14:dxf>
          </x14:cfRule>
          <xm:sqref>A1023:A1024 A1027</xm:sqref>
        </x14:conditionalFormatting>
        <x14:conditionalFormatting xmlns:xm="http://schemas.microsoft.com/office/excel/2006/main">
          <x14:cfRule type="containsText" priority="54" operator="containsText" id="{25d29a3d-bb16-4cee-a855-2ea65470cb73}">
            <xm:f>NOT(ISERROR(SEARCH(-f,A1398)))</xm:f>
            <xm:f>-f</xm:f>
            <x14:dxf>
              <font>
                <color rgb="FF9C6500"/>
              </font>
              <fill>
                <patternFill patternType="solid">
                  <bgColor rgb="FFFFEB9C"/>
                </patternFill>
              </fill>
            </x14:dxf>
          </x14:cfRule>
          <x14:cfRule type="containsText" priority="53" operator="containsText" id="{aebb02e2-cfd1-4725-8ecd-c3a09ab1a68f}">
            <xm:f>NOT(ISERROR(SEARCH(-f,A1398)))</xm:f>
            <xm:f>-f</xm:f>
            <x14:dxf>
              <font>
                <color rgb="FF9C0006"/>
              </font>
              <fill>
                <patternFill patternType="solid">
                  <bgColor rgb="FFFFC7CE"/>
                </patternFill>
              </fill>
            </x14:dxf>
          </x14:cfRule>
          <xm:sqref>A1398 A1400 A1402 A1404</xm:sqref>
        </x14:conditionalFormatting>
        <x14:conditionalFormatting xmlns:xm="http://schemas.microsoft.com/office/excel/2006/main">
          <x14:cfRule type="containsText" priority="42" operator="containsText" id="{c4648ab8-8b5e-49ad-b3c5-e4f16307aaf1}">
            <xm:f>NOT(ISERROR(SEARCH(-f,A1410)))</xm:f>
            <xm:f>-f</xm:f>
            <x14:dxf>
              <font>
                <color rgb="FF9C6500"/>
              </font>
              <fill>
                <patternFill patternType="solid">
                  <bgColor rgb="FFFFEB9C"/>
                </patternFill>
              </fill>
            </x14:dxf>
          </x14:cfRule>
          <x14:cfRule type="containsText" priority="41" operator="containsText" id="{b1b05587-6304-400c-a222-22e0bdf998ba}">
            <xm:f>NOT(ISERROR(SEARCH(-f,A1410)))</xm:f>
            <xm:f>-f</xm:f>
            <x14:dxf>
              <font>
                <color rgb="FF9C0006"/>
              </font>
              <fill>
                <patternFill patternType="solid">
                  <bgColor rgb="FFFFC7CE"/>
                </patternFill>
              </fill>
            </x14:dxf>
          </x14:cfRule>
          <xm:sqref>A1410 A1413</xm:sqref>
        </x14:conditionalFormatting>
        <x14:conditionalFormatting xmlns:xm="http://schemas.microsoft.com/office/excel/2006/main">
          <x14:cfRule type="containsText" priority="36" operator="containsText" id="{6e93cb49-2240-4ef5-b3aa-00e09edcb9d6}">
            <xm:f>NOT(ISERROR(SEARCH(-f,A1411)))</xm:f>
            <xm:f>-f</xm:f>
            <x14:dxf>
              <font>
                <color rgb="FF9C6500"/>
              </font>
              <fill>
                <patternFill patternType="solid">
                  <bgColor rgb="FFFFEB9C"/>
                </patternFill>
              </fill>
            </x14:dxf>
          </x14:cfRule>
          <x14:cfRule type="containsText" priority="35" operator="containsText" id="{54a238e3-b652-4881-95cc-28d46d73e5b7}">
            <xm:f>NOT(ISERROR(SEARCH(-f,A1411)))</xm:f>
            <xm:f>-f</xm:f>
            <x14:dxf>
              <font>
                <color rgb="FF9C0006"/>
              </font>
              <fill>
                <patternFill patternType="solid">
                  <bgColor rgb="FFFFC7CE"/>
                </patternFill>
              </fill>
            </x14:dxf>
          </x14:cfRule>
          <x14:cfRule type="containsText" priority="30" operator="containsText" id="{d53264d1-31db-4760-9693-1db6fb7e4e3a}">
            <xm:f>NOT(ISERROR(SEARCH(-f,A1411)))</xm:f>
            <xm:f>-f</xm:f>
            <x14:dxf>
              <font>
                <color rgb="FF9C6500"/>
              </font>
              <fill>
                <patternFill patternType="solid">
                  <bgColor rgb="FFFFEB9C"/>
                </patternFill>
              </fill>
            </x14:dxf>
          </x14:cfRule>
          <x14:cfRule type="containsText" priority="29" operator="containsText" id="{b2e165e9-9411-4775-9796-4cf5101e1d74}">
            <xm:f>NOT(ISERROR(SEARCH(-f,A1411)))</xm:f>
            <xm:f>-f</xm:f>
            <x14:dxf>
              <font>
                <color rgb="FF9C0006"/>
              </font>
              <fill>
                <patternFill patternType="solid">
                  <bgColor rgb="FFFFC7CE"/>
                </patternFill>
              </fill>
            </x14:dxf>
          </x14:cfRule>
          <xm:sqref>A1411 A1414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多语言|zh</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废存档</cp:lastModifiedBy>
  <dcterms:created xsi:type="dcterms:W3CDTF">2006-09-16T08:00:00Z</dcterms:created>
  <dcterms:modified xsi:type="dcterms:W3CDTF">2021-04-01T12:18:38Z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CA7F8B0ECC714D3E8864CB1C5839FF27</vt:lpwstr>
  </property>
</Properties>
</file>