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fish\tech\json_app_kuaishou\DataTable\"/>
    </mc:Choice>
  </mc:AlternateContent>
  <bookViews>
    <workbookView xWindow="0" yWindow="0" windowWidth="23904" windowHeight="10284"/>
  </bookViews>
  <sheets>
    <sheet name="多语言|zh" sheetId="1" r:id="rId1"/>
  </sheets>
  <calcPr calcId="144525"/>
</workbook>
</file>

<file path=xl/comments1.xml><?xml version="1.0" encoding="utf-8"?>
<comments xmlns="http://schemas.openxmlformats.org/spreadsheetml/2006/main">
  <authors>
    <author>作者</author>
  </authors>
  <commentList>
    <comment ref="A214" authorId="0" shapeId="0">
      <text>
        <r>
          <rPr>
            <sz val="9"/>
            <rFont val="宋体"/>
            <family val="3"/>
            <charset val="134"/>
          </rPr>
          <t xml:space="preserve">休闲版邮件命名范围
mc/mt_28～199
</t>
        </r>
      </text>
    </comment>
  </commentList>
</comments>
</file>

<file path=xl/sharedStrings.xml><?xml version="1.0" encoding="utf-8"?>
<sst xmlns="http://schemas.openxmlformats.org/spreadsheetml/2006/main" count="2871" uniqueCount="2639">
  <si>
    <t>key-value</t>
  </si>
  <si>
    <t>c</t>
  </si>
  <si>
    <t>字号</t>
  </si>
  <si>
    <t>&lt;size=30&gt;%{0}&lt;/size&gt;</t>
  </si>
  <si>
    <t>string</t>
  </si>
  <si>
    <t>颜色</t>
  </si>
  <si>
    <t>&lt;color=#ffff00&gt;%{1}&lt;/color&gt;</t>
  </si>
  <si>
    <t>textId</t>
  </si>
  <si>
    <t>zhId</t>
  </si>
  <si>
    <t>enId</t>
  </si>
  <si>
    <t>变量</t>
  </si>
  <si>
    <t>%{0}</t>
  </si>
  <si>
    <r>
      <rPr>
        <sz val="11"/>
        <color rgb="FFFFFF00"/>
        <rFont val="微软雅黑"/>
        <family val="2"/>
        <charset val="134"/>
      </rPr>
      <t xml:space="preserve">文本id
</t>
    </r>
    <r>
      <rPr>
        <sz val="11"/>
        <color rgb="FFFF0000"/>
        <rFont val="微软雅黑"/>
        <family val="2"/>
        <charset val="134"/>
      </rPr>
      <t>英文字符</t>
    </r>
  </si>
  <si>
    <r>
      <rPr>
        <sz val="11"/>
        <color rgb="FFFFFF00"/>
        <rFont val="微软雅黑"/>
        <family val="2"/>
        <charset val="134"/>
      </rPr>
      <t>中文文本(</t>
    </r>
    <r>
      <rPr>
        <sz val="11"/>
        <color rgb="FFFF0000"/>
        <rFont val="微软雅黑"/>
        <family val="2"/>
        <charset val="134"/>
      </rPr>
      <t>key值加"-f"表示该功能屏蔽后的多语言描述</t>
    </r>
    <r>
      <rPr>
        <sz val="11"/>
        <color rgb="FFFFFF00"/>
        <rFont val="微软雅黑"/>
        <family val="2"/>
        <charset val="134"/>
      </rPr>
      <t>)</t>
    </r>
  </si>
  <si>
    <t>英文文本</t>
  </si>
  <si>
    <t>备注右侧不需要翻译：</t>
  </si>
  <si>
    <t>换行</t>
  </si>
  <si>
    <t>\n</t>
  </si>
  <si>
    <t>zuanshi</t>
  </si>
  <si>
    <t>星钻</t>
  </si>
  <si>
    <t>描边（颜色加像素）</t>
  </si>
  <si>
    <t>&lt;outline color=#ffff00 width=4&gt;鱼名字&lt;/outline&gt;</t>
  </si>
  <si>
    <t>jinbi</t>
  </si>
  <si>
    <t>金币</t>
  </si>
  <si>
    <t>jiangjuan</t>
  </si>
  <si>
    <t>抽奖券</t>
  </si>
  <si>
    <t>jifen</t>
  </si>
  <si>
    <t>积分</t>
  </si>
  <si>
    <t>vipexp</t>
  </si>
  <si>
    <t>贵族经验</t>
  </si>
  <si>
    <t>chaonengjingling</t>
  </si>
  <si>
    <t>黄金鱼</t>
  </si>
  <si>
    <t>美术字</t>
  </si>
  <si>
    <t>choujiang_lv1</t>
  </si>
  <si>
    <t>普通抽奖</t>
  </si>
  <si>
    <t>choujiang_lv2</t>
  </si>
  <si>
    <t>白银抽奖</t>
  </si>
  <si>
    <t>choujiang_lv3</t>
  </si>
  <si>
    <t>黄金抽奖</t>
  </si>
  <si>
    <t>choujiang_lv4</t>
  </si>
  <si>
    <t>铂金抽奖</t>
  </si>
  <si>
    <t>choujiang_lv5</t>
  </si>
  <si>
    <t>钻石抽奖</t>
  </si>
  <si>
    <t>choujiang_lv6</t>
  </si>
  <si>
    <t>水晶抽奖</t>
  </si>
  <si>
    <t>choujiang_lv7</t>
  </si>
  <si>
    <t>玉石抽奖</t>
  </si>
  <si>
    <t>choujiang_lv8</t>
  </si>
  <si>
    <t>至尊抽奖</t>
  </si>
  <si>
    <t>choujiang_tips1</t>
  </si>
  <si>
    <t>距离&lt;color=#00ff12&gt;&lt;size=30&gt;%{0}&lt;/size&gt;&lt;/color&gt;仅差&lt;color=#ffff00&gt;&lt;size=30&gt;%{1}&lt;/size&gt;&lt;/color&gt;抽奖券\n确定继续抽奖吗？</t>
  </si>
  <si>
    <t>choujiang_tips2</t>
  </si>
  <si>
    <t>您正进行当前房间最高档位&lt;color=#ffff00&gt;&lt;size=30&gt;%{0}&lt;/size&gt;&lt;/color&gt;\n确定继续抽奖吗？</t>
  </si>
  <si>
    <t>choujiang_tips3</t>
  </si>
  <si>
    <t>您正进行当前房间最高档位&lt;color=#ffff00&gt;&lt;size=30&gt;%{0}&lt;/size&gt;&lt;/color&gt;\n是否抽奖？\n\n（&lt;size=20&gt;前往&lt;color=#ffa337&gt;%{1}&lt;/color&gt;可进行&lt;color=#ffa337&gt;%{2}&lt;/color&gt;&lt;/size&gt;）</t>
  </si>
  <si>
    <t>choujiang_tips4</t>
  </si>
  <si>
    <t>至少需要%{0}万金币才能进入该房间哦</t>
  </si>
  <si>
    <t>lwtip</t>
  </si>
  <si>
    <t>进入龙王专场需要贵族%{0}级</t>
  </si>
  <si>
    <t>jichupao</t>
  </si>
  <si>
    <t>泡泡渔枪</t>
  </si>
  <si>
    <t>基础炮</t>
  </si>
  <si>
    <t>pao_vip1</t>
  </si>
  <si>
    <t>赤蛟腾霄</t>
  </si>
  <si>
    <t>VIP1炮</t>
  </si>
  <si>
    <t>pao_vip2</t>
  </si>
  <si>
    <t>青冥倚天</t>
  </si>
  <si>
    <t>VIP2炮</t>
  </si>
  <si>
    <t>pao_vip3</t>
  </si>
  <si>
    <t>玄龟探宝</t>
  </si>
  <si>
    <t>VIP3炮</t>
  </si>
  <si>
    <t>pao_vip4</t>
  </si>
  <si>
    <t>铁甲寒光</t>
  </si>
  <si>
    <t>VIP4炮</t>
  </si>
  <si>
    <t>pao_vip5</t>
  </si>
  <si>
    <t>白星凌日</t>
  </si>
  <si>
    <t>VIP5炮</t>
  </si>
  <si>
    <t>pao_vip6</t>
  </si>
  <si>
    <t>紫宙潜渊</t>
  </si>
  <si>
    <t>VIP6炮</t>
  </si>
  <si>
    <t>pao_vip7</t>
  </si>
  <si>
    <t>烈焰燎洋</t>
  </si>
  <si>
    <t>VIP7炮</t>
  </si>
  <si>
    <t>pao_vip8</t>
  </si>
  <si>
    <t>朱雀裂空</t>
  </si>
  <si>
    <t>VIP8炮</t>
  </si>
  <si>
    <t>pao_vip9</t>
  </si>
  <si>
    <t>应龙驱海</t>
  </si>
  <si>
    <t>VIP9炮</t>
  </si>
  <si>
    <t>pao_vip10</t>
  </si>
  <si>
    <t>金乌焚世</t>
  </si>
  <si>
    <t>VIP10炮</t>
  </si>
  <si>
    <t>yueka_des</t>
  </si>
  <si>
    <t>使用后尊享30天的会员卡特权\n继续使用可以累积特权时间</t>
  </si>
  <si>
    <t>zengsong_des</t>
  </si>
  <si>
    <t>赠送功能需要到贵族2才解锁哦~快去升级吧！</t>
  </si>
  <si>
    <t>不能赠送弹窗</t>
  </si>
  <si>
    <t>facaijin</t>
  </si>
  <si>
    <t>发财金</t>
  </si>
  <si>
    <t>您的金币不足该房间金币要求，充值任意金额可停留在该房间</t>
  </si>
  <si>
    <t>facaijinTips1</t>
  </si>
  <si>
    <t>为了您更好的游戏体验，请更换房间\n或者获取更多金币</t>
  </si>
  <si>
    <t>经典场提示</t>
  </si>
  <si>
    <t>facaijinTips2</t>
  </si>
  <si>
    <t>为了您更好的游戏体验，请获取更多金币</t>
  </si>
  <si>
    <t>核弹专场、竞技场提示</t>
  </si>
  <si>
    <t>week_1</t>
  </si>
  <si>
    <t>&lt;color=#bd5603&gt;充值成功&lt;/color&gt;\n获得20000金币，并尊享\n7天超值卡特权</t>
  </si>
  <si>
    <t>week_2</t>
  </si>
  <si>
    <t>&lt;color=#bd5603&gt;充值成功&lt;/color&gt;\n获得50万金币，并尊享\n【自动开炮】和会员卡特权30天</t>
  </si>
  <si>
    <t>week_3</t>
  </si>
  <si>
    <t>&lt;color=#bd5603&gt;充值成功&lt;/color&gt;\n获得100万金币，并尊享\n1095天至尊卡特权</t>
  </si>
  <si>
    <t>weekE_1</t>
  </si>
  <si>
    <t>&lt;color=#bd5603&gt;续费成功&lt;/color&gt;\n获得20000金币，并额外增加\n7天超值卡特权</t>
  </si>
  <si>
    <t>weekE_2</t>
  </si>
  <si>
    <t>&lt;color=#bd5603&gt;续费成功&lt;/color&gt;\n获得50万金币，并额外增加\n【自动开炮】和会员卡特权30天</t>
  </si>
  <si>
    <t>weekE_3</t>
  </si>
  <si>
    <t>&lt;color=#bd5603&gt;续费成功&lt;/color&gt;\n获得100万金币，并额外增加\n1095天至尊卡特权</t>
  </si>
  <si>
    <t>buy_title</t>
  </si>
  <si>
    <t>祝您游戏愉快！</t>
  </si>
  <si>
    <t>buy_goods</t>
  </si>
  <si>
    <t>购买：</t>
  </si>
  <si>
    <t>huafeiquan</t>
  </si>
  <si>
    <t>福卡</t>
  </si>
  <si>
    <t>huafeiquan-f</t>
  </si>
  <si>
    <t>shop_huafeiquan</t>
  </si>
  <si>
    <t>拥有福卡：</t>
  </si>
  <si>
    <t>商城tips</t>
  </si>
  <si>
    <t>shop_huafeiquan-f</t>
  </si>
  <si>
    <t>maidanquan</t>
  </si>
  <si>
    <t>买单券</t>
  </si>
  <si>
    <t>maidanquan_des</t>
  </si>
  <si>
    <t>集齐48元可兑换50元话费，逾期未兑换可出售换为金币</t>
  </si>
  <si>
    <t>zhichongka1</t>
  </si>
  <si>
    <t>1元话费直充卡</t>
  </si>
  <si>
    <t>zhichongka2</t>
  </si>
  <si>
    <t>2元话费直充卡</t>
  </si>
  <si>
    <t>zhichongka5</t>
  </si>
  <si>
    <t>5元话费直充卡</t>
  </si>
  <si>
    <t>zhichongka10</t>
  </si>
  <si>
    <t>10元话费直充卡</t>
  </si>
  <si>
    <t>zhichongka30</t>
  </si>
  <si>
    <t>30元话费卡</t>
  </si>
  <si>
    <t>zhichongka50</t>
  </si>
  <si>
    <t>50元话费卡</t>
  </si>
  <si>
    <t>shiwu</t>
  </si>
  <si>
    <t>实物</t>
  </si>
  <si>
    <t>测试用</t>
  </si>
  <si>
    <t>yueka</t>
  </si>
  <si>
    <t>会员卡</t>
  </si>
  <si>
    <t>zhouka</t>
  </si>
  <si>
    <t>超值卡</t>
  </si>
  <si>
    <t>sannianka</t>
  </si>
  <si>
    <t>至尊卡</t>
  </si>
  <si>
    <t>huafeiquan_des</t>
  </si>
  <si>
    <t>huafeiquan_des-f</t>
  </si>
  <si>
    <t>zhichongka_des</t>
  </si>
  <si>
    <t>请直接点击【使用】并填写号码后，就可以为您的手机充值话费啦</t>
  </si>
  <si>
    <t>huafeiquan_duihuan</t>
  </si>
  <si>
    <t>您将选择几张直充卡兑换为【话费券】呢？兑换后的直充卡将不能直接使用充值话费</t>
  </si>
  <si>
    <t>现在不能直充卡兑换话费券，此条作废</t>
  </si>
  <si>
    <t>zhichong_input</t>
  </si>
  <si>
    <t>请输入手机号</t>
  </si>
  <si>
    <t>shiwu_des</t>
  </si>
  <si>
    <t>点击【使用】可以填写地址，工作人员将在7个工作日内为您发货</t>
  </si>
  <si>
    <t>suoding</t>
  </si>
  <si>
    <t>锁定</t>
  </si>
  <si>
    <t>text1</t>
  </si>
  <si>
    <t>技能名称背包</t>
  </si>
  <si>
    <t>bingdong</t>
  </si>
  <si>
    <t>冰冻</t>
  </si>
  <si>
    <t>text2</t>
  </si>
  <si>
    <t>kuangbao</t>
  </si>
  <si>
    <t>狂暴</t>
  </si>
  <si>
    <t>text3</t>
  </si>
  <si>
    <t>zhaohuan</t>
  </si>
  <si>
    <t>召唤</t>
  </si>
  <si>
    <t>text4</t>
  </si>
  <si>
    <t>zhuzaizhaohuan</t>
  </si>
  <si>
    <t>主宰召唤</t>
  </si>
  <si>
    <t>zidongfire</t>
  </si>
  <si>
    <t>自动开炮</t>
  </si>
  <si>
    <t>text5</t>
  </si>
  <si>
    <r>
      <rPr>
        <sz val="11"/>
        <color theme="1"/>
        <rFont val="微软雅黑"/>
        <family val="2"/>
        <charset val="134"/>
      </rPr>
      <t>技能名称背包</t>
    </r>
    <r>
      <rPr>
        <sz val="11"/>
        <color rgb="FFFF0000"/>
        <rFont val="微软雅黑"/>
        <family val="2"/>
        <charset val="134"/>
      </rPr>
      <t>(暂时没用到）</t>
    </r>
  </si>
  <si>
    <t>zidongDes_1</t>
  </si>
  <si>
    <t>使用自动开火\n解放您的双手</t>
  </si>
  <si>
    <t>zidongDes_2</t>
  </si>
  <si>
    <t>购买会员卡\n解放双手，自动开火</t>
  </si>
  <si>
    <t>有会员卡</t>
  </si>
  <si>
    <t>chaojiwuqi1</t>
  </si>
  <si>
    <t>Ⅰ级核弹</t>
  </si>
  <si>
    <t>无会员卡</t>
  </si>
  <si>
    <t>chaojiwuqi2</t>
  </si>
  <si>
    <t>Ⅱ级核弹</t>
  </si>
  <si>
    <t>chaojiwuqi3</t>
  </si>
  <si>
    <t>Ⅲ级核弹</t>
  </si>
  <si>
    <t>chaojiwuqi4</t>
  </si>
  <si>
    <t>Ⅳ级核弹</t>
  </si>
  <si>
    <t>chaojiwuqilv1</t>
  </si>
  <si>
    <t>Ⅰ级</t>
  </si>
  <si>
    <t>chaojiwuqilv2</t>
  </si>
  <si>
    <t>Ⅱ级</t>
  </si>
  <si>
    <t>chaojiwuqilv3</t>
  </si>
  <si>
    <t>Ⅲ级</t>
  </si>
  <si>
    <t>chaojiwuqilv4</t>
  </si>
  <si>
    <t>Ⅳ级</t>
  </si>
  <si>
    <t>jianshen_shuanglun</t>
  </si>
  <si>
    <t>祖迪斯双轮</t>
  </si>
  <si>
    <t>jianshen_shuanglundes</t>
  </si>
  <si>
    <t>健身器材，请点击【使用】填写地址</t>
  </si>
  <si>
    <t>sanzhisongshu</t>
  </si>
  <si>
    <t>三只松鼠大礼包</t>
  </si>
  <si>
    <t>sanzhisongshu_des</t>
  </si>
  <si>
    <t>feilieluo</t>
  </si>
  <si>
    <t>费列罗巧克力</t>
  </si>
  <si>
    <t>feilieluo_des</t>
  </si>
  <si>
    <t>ganlanyou</t>
  </si>
  <si>
    <t>欧丽薇兰橄榄油</t>
  </si>
  <si>
    <t>ganlanyou_des</t>
  </si>
  <si>
    <t>750毫升，7个工作日内发货，配送范围：国内全境(不含港澳台、新、藏、青、蒙）</t>
  </si>
  <si>
    <t>mimianlihe</t>
  </si>
  <si>
    <t>中粮米面礼盒</t>
  </si>
  <si>
    <t>mimianlihe_des</t>
  </si>
  <si>
    <t>4.5千克，7个工作日内发货，配送范围：国内全境(不含港澳台、新、藏、青、蒙）</t>
  </si>
  <si>
    <t>hammer_gold</t>
  </si>
  <si>
    <t>金锤子</t>
  </si>
  <si>
    <t>hammer_gold_des</t>
  </si>
  <si>
    <t>限时活动道具，请尽快使用，活动过期后道具会消失的哦~</t>
  </si>
  <si>
    <t>hammer_silver</t>
  </si>
  <si>
    <t>银锤子</t>
  </si>
  <si>
    <t>hammer_silver_des</t>
  </si>
  <si>
    <t>zidongfire_des</t>
  </si>
  <si>
    <t>充值月卡，即可解锁自动开炮功能哦</t>
  </si>
  <si>
    <t>text6</t>
  </si>
  <si>
    <t>suoding_des</t>
  </si>
  <si>
    <t>锁定分值最高的鱼进行攻击，持续18秒</t>
  </si>
  <si>
    <t>bingdong_des</t>
  </si>
  <si>
    <t>使用瞬间，可冰冻场上所有的鱼，持续10秒</t>
  </si>
  <si>
    <t>kuangbao_des</t>
  </si>
  <si>
    <t>狂暴期间大幅度提升捕获概率，持续18秒\n(长按技能可调整等级)</t>
  </si>
  <si>
    <t>zhaohuan_des</t>
  </si>
  <si>
    <t>随机召唤一条黄金鱼，捕获黄金鱼可掉落抽奖券</t>
  </si>
  <si>
    <t>5.7.9.11</t>
  </si>
  <si>
    <t>chaojiwuqi1_des</t>
  </si>
  <si>
    <t>在渔场中使用雷达探测，召唤出飞机快速投掷5枚导弹，可获得大量金币</t>
  </si>
  <si>
    <t>1|2|75000</t>
  </si>
  <si>
    <t>chaojiwuqi2_des</t>
  </si>
  <si>
    <t>在渔场中使用雷达探测，召唤出巡航机，快速投掷7枚导弹，可获得巨额金币</t>
  </si>
  <si>
    <t>1|2|125000</t>
  </si>
  <si>
    <t>chaojiwuqi3_des</t>
  </si>
  <si>
    <t>在渔场中使用雷达探测，召唤无人战斗机，快速投掷9枚导弹，可获大笔财富</t>
  </si>
  <si>
    <t>1|2|250000</t>
  </si>
  <si>
    <t>chaojiwuqi4_des</t>
  </si>
  <si>
    <t>在渔场中使用雷达探测，召唤超级无人战斗机，快速投掷11枚导弹，走向人生巅峰</t>
  </si>
  <si>
    <t>1|2|500000</t>
  </si>
  <si>
    <t>hongbao_gong</t>
  </si>
  <si>
    <t>红包【恭】</t>
  </si>
  <si>
    <t>hongbao_xi</t>
  </si>
  <si>
    <t>红包【喜】</t>
  </si>
  <si>
    <t>hongbao_fa</t>
  </si>
  <si>
    <t>红包【发】</t>
  </si>
  <si>
    <t>hongbao_cai</t>
  </si>
  <si>
    <t>红包【财】</t>
  </si>
  <si>
    <t>hongbao_gongdes</t>
  </si>
  <si>
    <t>用于赠送其他玩家，同时双方人气值上涨，收到红包的玩家拆红包时会获得神秘礼品</t>
  </si>
  <si>
    <t>hongbao_xides</t>
  </si>
  <si>
    <t>hongbao_fades</t>
  </si>
  <si>
    <t>hongbao_caides</t>
  </si>
  <si>
    <t>suoding_yuchang</t>
  </si>
  <si>
    <t>&lt;color=#fff349&gt;锁定&lt;/color&gt;</t>
  </si>
  <si>
    <t>渔场技能名称</t>
  </si>
  <si>
    <t>bingdong_yuchang</t>
  </si>
  <si>
    <t>&lt;color=#fff349&gt;冰冻&lt;/color&gt;</t>
  </si>
  <si>
    <t>kuangbao_yuchang</t>
  </si>
  <si>
    <t>&lt;color=#fff349&gt;狂暴&lt;/color&gt;</t>
  </si>
  <si>
    <t>zhaohuan_yuchang</t>
  </si>
  <si>
    <t>&lt;color=#fff349&gt;召唤&lt;/color&gt;</t>
  </si>
  <si>
    <t>suoding_des_yuchang</t>
  </si>
  <si>
    <t>鱼儿太多抓不住大鱼怎么办？锁定技能助您一臂之力！</t>
  </si>
  <si>
    <t>渔场技能描述</t>
  </si>
  <si>
    <t>bingdong_des_yuchang</t>
  </si>
  <si>
    <t>冻住空间内所有的鱼,加油,不要让它们跑掉</t>
  </si>
  <si>
    <t>kuangbao_des_yuchang</t>
  </si>
  <si>
    <t>金币雨来咯,狂暴期间,大幅度提升捕获概率</t>
  </si>
  <si>
    <t>zhaohuan_des_yuchang</t>
  </si>
  <si>
    <t>使用后召唤出黄金鱼，捕获必掉抽奖券</t>
  </si>
  <si>
    <t>zhaohuan_des_jingjichang</t>
  </si>
  <si>
    <t>使用后必召唤出高分值的主宰</t>
  </si>
  <si>
    <t>竞技场主宰召唤技能描述</t>
  </si>
  <si>
    <t>xuanshang_use_bingdong</t>
  </si>
  <si>
    <t>悬赏任务期间不能使用冰冻哦</t>
  </si>
  <si>
    <t>限制技能使用提示</t>
  </si>
  <si>
    <t>xuanshang1_use_bingdong</t>
  </si>
  <si>
    <t>有玩家正在进行悬赏任务，请稍后再使用冰冻哦</t>
  </si>
  <si>
    <r>
      <rPr>
        <sz val="11"/>
        <color theme="1"/>
        <rFont val="微软雅黑"/>
        <family val="2"/>
        <charset val="134"/>
      </rPr>
      <t>skil</t>
    </r>
    <r>
      <rPr>
        <sz val="11"/>
        <color theme="1"/>
        <rFont val="微软雅黑"/>
        <family val="2"/>
        <charset val="134"/>
      </rPr>
      <t>Tips</t>
    </r>
  </si>
  <si>
    <t>再次点击后将暂停开火</t>
  </si>
  <si>
    <t>玩家点击使用锁定、狂暴后提示</t>
  </si>
  <si>
    <t>bingdong_use_zhaohuan</t>
  </si>
  <si>
    <t>冰冻技能期间不能使用召唤哦</t>
  </si>
  <si>
    <t>kuangbao_use_suoding</t>
  </si>
  <si>
    <t>狂暴技能期间不能使用锁定哦</t>
  </si>
  <si>
    <t>rage_grade</t>
  </si>
  <si>
    <t>在技能冷却结束后，\n长按图标可以调整狂暴等级</t>
  </si>
  <si>
    <t>调整狂暴提示，VIP5且狂暴数量大于等于1</t>
  </si>
  <si>
    <t>weekshop_1</t>
  </si>
  <si>
    <t>是否花费8元购买【超值卡】\n购买立得2万金币并连续7日\n每日得1万金币，10星钻，6张道具卡</t>
  </si>
  <si>
    <t>贵族卡购买确认</t>
  </si>
  <si>
    <t>weekshop_2</t>
  </si>
  <si>
    <t>是否花费30元购买【会员卡】\n购买立得50万金币并连续30日\n每日得20万金币，20星钻，锁定和冰冻各5张</t>
  </si>
  <si>
    <t>weekshop_3</t>
  </si>
  <si>
    <t>是否花费198元购买【至尊卡】\n购买立得100万金币并连续1095日\n每日得2.5万金币，25星钻，10张道具卡</t>
  </si>
  <si>
    <t>sys</t>
  </si>
  <si>
    <t>系统</t>
  </si>
  <si>
    <t>发件人：系统</t>
  </si>
  <si>
    <t>mt_1</t>
  </si>
  <si>
    <t>来自朋友的道具赠送</t>
  </si>
  <si>
    <t>【邮件】赠送标题</t>
  </si>
  <si>
    <t>mc_1</t>
  </si>
  <si>
    <t>千金易得，知己难求，小小礼物，代表心意，祝你开心，我的朋友</t>
  </si>
  <si>
    <t>【邮件】赠送内容格式</t>
  </si>
  <si>
    <t>mt_2</t>
  </si>
  <si>
    <t>%{createTime}系统维护补偿</t>
  </si>
  <si>
    <t>【邮件】全服补偿</t>
  </si>
  <si>
    <t>mc_2</t>
  </si>
  <si>
    <t>亲爱的渔神：\n        系统于  %{createTime}  为您双手奉上系统补偿，请领取附件中的薄礼。\n        感谢您的支持。</t>
  </si>
  <si>
    <t>10/26系统补偿，200钻石</t>
  </si>
  <si>
    <t>mt_3</t>
  </si>
  <si>
    <t>添加好友%{sender}</t>
  </si>
  <si>
    <t>【邮件】添加好友</t>
  </si>
  <si>
    <t>mc_3</t>
  </si>
  <si>
    <t>%{sender}通过了您的好友请求</t>
  </si>
  <si>
    <t>小迷糊通过了您的好友请求</t>
  </si>
  <si>
    <t>mt_4</t>
  </si>
  <si>
    <t>竞技场排行第%{0}奖励</t>
  </si>
  <si>
    <t>【竞技场】邮件排名奖励标题</t>
  </si>
  <si>
    <t>mc_4</t>
  </si>
  <si>
    <t>您在昨日竞技场中排名第 &lt;color=#FFFF00&gt;%{0}&lt;/color&gt;，获得以下奖励</t>
  </si>
  <si>
    <t>【竞技场】邮件排名奖励内容</t>
  </si>
  <si>
    <t>mt_5</t>
  </si>
  <si>
    <t>竞技场周擂主奖励</t>
  </si>
  <si>
    <t>【竞技场】邮件竞技场周擂主奖励标题</t>
  </si>
  <si>
    <t>mc_5</t>
  </si>
  <si>
    <t>恭喜您在 &lt;color=#FFFF00&gt;%{0}月%{1}日-%{2}月%{3}日&lt;/color&gt; 获得了周擂主，获得以下奖励</t>
  </si>
  <si>
    <r>
      <rPr>
        <sz val="11"/>
        <color theme="1"/>
        <rFont val="微软雅黑"/>
        <family val="2"/>
        <charset val="134"/>
      </rPr>
      <t>恭喜您在</t>
    </r>
    <r>
      <rPr>
        <b/>
        <sz val="11"/>
        <color rgb="FF00B050"/>
        <rFont val="微软雅黑"/>
        <family val="2"/>
        <charset val="134"/>
      </rPr>
      <t>11月05日-11月11日</t>
    </r>
    <r>
      <rPr>
        <sz val="11"/>
        <color theme="1"/>
        <rFont val="微软雅黑"/>
        <family val="2"/>
        <charset val="134"/>
      </rPr>
      <t>获得了周擂主，以下是您的周擂主奖励</t>
    </r>
  </si>
  <si>
    <t>mt_6</t>
  </si>
  <si>
    <t>竞技场积分任务奖励</t>
  </si>
  <si>
    <t>【竞技场】邮件任务奖励标题</t>
  </si>
  <si>
    <t>mc_6</t>
  </si>
  <si>
    <t>恭喜您，今日竞技场挑战积分（不计贵族加成）首次达到 &lt;color=#FFFF00&gt;%{0}&lt;/color&gt;，获得以下奖励</t>
  </si>
  <si>
    <t>【竞技场】邮件任务奖励内容</t>
  </si>
  <si>
    <t>mt_7</t>
  </si>
  <si>
    <t>竞技场第%{0}名奖励</t>
  </si>
  <si>
    <t>【竞技场】VIP额外奖励</t>
  </si>
  <si>
    <t>mc_7</t>
  </si>
  <si>
    <t>恭喜您，昨日力压群雄在竞技场中排名达到第&lt;color=#FFFF00&gt;%{0}&lt;/color&gt;名，获得奖励为&lt;color=#FFFF00&gt;%{1}&lt;/color&gt;。\n        此外，您获得了尊贵的&lt;color=#FFFF00&gt;贵族%{2}&lt;/color&gt;额外奖励&lt;color=#FFFF00&gt;%{3}&lt;/color&gt;</t>
  </si>
  <si>
    <t>【竞技场】额外奖励文本内容</t>
  </si>
  <si>
    <t>m_time_1</t>
  </si>
  <si>
    <t>0&lt;x&lt;=10/分钟</t>
  </si>
  <si>
    <t>此条文本可能有问题</t>
  </si>
  <si>
    <t>m_time_2</t>
  </si>
  <si>
    <t>%{time}分钟前</t>
  </si>
  <si>
    <t>10&lt;x&lt;=60/分钟</t>
  </si>
  <si>
    <t>m_time_3</t>
  </si>
  <si>
    <t>%{time}小时前</t>
  </si>
  <si>
    <t>1&lt;x&lt;=24/小时</t>
  </si>
  <si>
    <t>m_time_4</t>
  </si>
  <si>
    <t>%{time}天前</t>
  </si>
  <si>
    <t>1&lt;x/天</t>
  </si>
  <si>
    <t>m_time_5</t>
  </si>
  <si>
    <t>%{time}个月前</t>
  </si>
  <si>
    <t>暂时还没用到</t>
  </si>
  <si>
    <t>mail_last</t>
  </si>
  <si>
    <t>邮件在剩余天数为&lt;color=#ffe570&gt;0&lt;/color&gt;时将自动删除</t>
  </si>
  <si>
    <t>mail_expireTime</t>
  </si>
  <si>
    <t>邮件有效期剩余%{time}天</t>
  </si>
  <si>
    <t>mail_lastday</t>
  </si>
  <si>
    <t>不足1</t>
  </si>
  <si>
    <t>mail_count</t>
  </si>
  <si>
    <t>邮件数：</t>
  </si>
  <si>
    <t>mail_sender</t>
  </si>
  <si>
    <t>发件人：</t>
  </si>
  <si>
    <t>mail_delete</t>
  </si>
  <si>
    <t>确认删除全部已读邮件？</t>
  </si>
  <si>
    <t>mail_deletetips</t>
  </si>
  <si>
    <t>删除成功</t>
  </si>
  <si>
    <t>单删/一键删除tips</t>
  </si>
  <si>
    <t>mail_deletetips2</t>
  </si>
  <si>
    <t>没有可删除的邮件哦~</t>
  </si>
  <si>
    <t>mail_nothing</t>
  </si>
  <si>
    <t>没有附件可以领取哦~</t>
  </si>
  <si>
    <t>mail_full</t>
  </si>
  <si>
    <t>领取失败，附件道具存储上限为999个\n请消耗一些此物品后，再来领取</t>
  </si>
  <si>
    <t>mail_noexsit</t>
  </si>
  <si>
    <t>邮件已过期或不存在！</t>
  </si>
  <si>
    <t>sys1</t>
  </si>
  <si>
    <t>兑换商城</t>
  </si>
  <si>
    <t>mt_8</t>
  </si>
  <si>
    <t>%{2}道具兑换成功</t>
  </si>
  <si>
    <t>mc_8</t>
  </si>
  <si>
    <t>恭喜您(账号:%{0})\n        使用福卡x%{1}兑换了%{2}\n        已将物品发送至背包，请在背包中使用</t>
  </si>
  <si>
    <t>mc_8-f</t>
  </si>
  <si>
    <t>mt_9</t>
  </si>
  <si>
    <t>mc_9</t>
  </si>
  <si>
    <t>恭喜您(账号:%{0})\n        使用福卡x%{1}兑换了%{2}\n        已将物品发送至背包，请查收</t>
  </si>
  <si>
    <t>mc_9-f</t>
  </si>
  <si>
    <t>mt_10</t>
  </si>
  <si>
    <t>【回执】话费充值成功</t>
  </si>
  <si>
    <t>mc_10</t>
  </si>
  <si>
    <t>恭喜您(账号:%{0})，成功使用了%{1}对手机号码：%{2}进行充值。充值成功，请留意短信通知；官方不会额外给您发送其他信息\n        最终解释权归官方所有,如有疑问请联系客服</t>
  </si>
  <si>
    <t>mt_11</t>
  </si>
  <si>
    <t>【回执】道具使用成功</t>
  </si>
  <si>
    <t>mc_11</t>
  </si>
  <si>
    <t>恭喜您(账号:%{0})，使用了%{1}，您填写的地址如下：%{2}；我们将在7个工作日内发货，官方不会额外给您发送其他信息\n        最终解释权归官方所有,如有疑问请联系客服</t>
  </si>
  <si>
    <t>mt_12</t>
  </si>
  <si>
    <t>购买会员卡成功</t>
  </si>
  <si>
    <t>mc_12</t>
  </si>
  <si>
    <t>尊贵的捕鱼王大人，恭喜您成功购买了会员卡，新增%{1}天%{0}特权尊享。\n         壕气冲天！祝您千网捕千鱼，网网不落空！（即日起，您共享有%{2}天会员卡使用特权）</t>
  </si>
  <si>
    <t>mt_13</t>
  </si>
  <si>
    <t>会员卡即将过期提醒</t>
  </si>
  <si>
    <t>mc_13</t>
  </si>
  <si>
    <t>尊贵的捕鱼王大人，您购买的会员卡将于%{0}过期，届时将无法再继续尊享受该卡所提供的贵族特权啦，及时续费继续尊享特权哦～</t>
  </si>
  <si>
    <t>mt_14</t>
  </si>
  <si>
    <t>道具超出请及时使用</t>
  </si>
  <si>
    <t>mc_14</t>
  </si>
  <si>
    <t>您收到了新的道具，由于您的背包已满（堆叠上限为999），已为您寄存至邮件的附件中，请及时领取</t>
  </si>
  <si>
    <t>mt_15</t>
  </si>
  <si>
    <t>【回执】话费充值失败</t>
  </si>
  <si>
    <t>mc_15</t>
  </si>
  <si>
    <t>很遗憾，您本次充值的手机号码：%{0}，因网络波动未与运营商接通，导致充值未成功。附件为您退还本次使用失败的道具，请稍后重试~</t>
  </si>
  <si>
    <t>mt_16</t>
  </si>
  <si>
    <t>人鱼公主的礼品</t>
  </si>
  <si>
    <t>mc_16</t>
  </si>
  <si>
    <t>人鱼小姐姐从远古海域为您带来了礼品哦，美好的祝福带给您，祝您天天好心情~详情请查收附件</t>
  </si>
  <si>
    <t>mt_17</t>
  </si>
  <si>
    <t>发财金获得</t>
  </si>
  <si>
    <t>mc_17</t>
  </si>
  <si>
    <t>贴心的人鱼小姐姐已为您将昨日未领取的发财金：%{0}金币，储存进背包了哟，快去渔场捕鱼吧~</t>
  </si>
  <si>
    <t>mt_18</t>
  </si>
  <si>
    <t>%{0}级龙舟福卡赛排名奖励</t>
  </si>
  <si>
    <t>mc_18</t>
  </si>
  <si>
    <r>
      <rPr>
        <sz val="10.5"/>
        <rFont val="微软雅黑"/>
        <family val="2"/>
        <charset val="134"/>
      </rPr>
      <t>您在&lt;color=#FFFF00&gt;%{0}级龙舟福卡赛&lt;/color&gt;中获得了&lt;color=#FFFF00&gt;</t>
    </r>
    <r>
      <rPr>
        <u/>
        <sz val="10.5"/>
        <rFont val="微软雅黑"/>
        <family val="2"/>
        <charset val="134"/>
      </rPr>
      <t>第%{1}名&lt;/color&gt;</t>
    </r>
    <r>
      <rPr>
        <sz val="10.5"/>
        <rFont val="微软雅黑"/>
        <family val="2"/>
        <charset val="134"/>
      </rPr>
      <t>，奖品已为您发送至附件</t>
    </r>
  </si>
  <si>
    <t>mt_40</t>
  </si>
  <si>
    <t>%{0}级龙舟福卡赛最后一击奖励</t>
  </si>
  <si>
    <t>mc_40</t>
  </si>
  <si>
    <t>您在%{0}级龙舟福卡赛中对龙舟造成最后一击获得额外奖励，奖品已为您发送至附件</t>
  </si>
  <si>
    <t>mt_39</t>
  </si>
  <si>
    <t>%{0}级龙舟福卡赛成功捕获龙舟奖励</t>
  </si>
  <si>
    <t>mc_39</t>
  </si>
  <si>
    <t>您参与的%{0}级龙舟福卡赛中成功捕获了龙舟，根据您的贡献（伤害超过500），奖品已为您发送至附件</t>
  </si>
  <si>
    <t>mt_18-f</t>
  </si>
  <si>
    <t>潜艇争夺赛</t>
  </si>
  <si>
    <t>mc_18-f</t>
  </si>
  <si>
    <t>您于%{0}倍渔场的潜艇争夺赛中获得了第%{1}名，由于比赛结束时您不在渔场，未领取的奖励已转为附件</t>
  </si>
  <si>
    <t>mt_19</t>
  </si>
  <si>
    <t>每日充值任务</t>
  </si>
  <si>
    <t>mc_19</t>
  </si>
  <si>
    <t>您于昨日已完成%{0}元充值任务，有奖品未领取，已为您自动发送至邮件，领取附件即可使用</t>
  </si>
  <si>
    <t>mt_20</t>
  </si>
  <si>
    <t>道具领取是达到上限</t>
  </si>
  <si>
    <t>mc_20</t>
  </si>
  <si>
    <t>您的道具在领取时达到上限，现以附件的形式发送给您，请注意查收哦～</t>
  </si>
  <si>
    <t>mt_21</t>
  </si>
  <si>
    <t>富豪榜第%{4}名奖励</t>
  </si>
  <si>
    <t>富豪榜奖励的邮件格式</t>
  </si>
  <si>
    <t>mc_21</t>
  </si>
  <si>
    <t>恭喜您，由于您的优异表现，在上周（&lt;color=#FFFF00&gt;%{0}月%{1}日-%{2}月%{3}日&lt;/color&gt;）的富豪榜中排名第 &lt;color=#FFFF00&gt;%{4}&lt;/color&gt; ，获得以下奖励：</t>
  </si>
  <si>
    <t>mt_22</t>
  </si>
  <si>
    <t>主宰榜第%{4}名奖励</t>
  </si>
  <si>
    <t>BOSS榜奖励的邮件格式</t>
  </si>
  <si>
    <t>mc_22</t>
  </si>
  <si>
    <r>
      <rPr>
        <sz val="11"/>
        <color theme="1"/>
        <rFont val="微软雅黑"/>
        <family val="2"/>
        <charset val="134"/>
      </rPr>
      <t>恭喜您，荣登上周（&lt;color=#FFFF00&gt;%{0}月%{1}日-%{2}月%{3}日&lt;/color&gt;）的主宰榜，排名第 &lt;color=#FFFF00&gt;</t>
    </r>
    <r>
      <rPr>
        <sz val="11"/>
        <color theme="1"/>
        <rFont val="微软雅黑"/>
        <family val="2"/>
        <charset val="134"/>
      </rPr>
      <t>%{4}</t>
    </r>
    <r>
      <rPr>
        <sz val="11"/>
        <color theme="1"/>
        <rFont val="微软雅黑"/>
        <family val="2"/>
        <charset val="134"/>
      </rPr>
      <t xml:space="preserve">&lt;/color&gt; </t>
    </r>
    <r>
      <rPr>
        <sz val="11"/>
        <color theme="1"/>
        <rFont val="微软雅黑"/>
        <family val="2"/>
        <charset val="134"/>
      </rPr>
      <t>，获得以下奖励：</t>
    </r>
  </si>
  <si>
    <t>mt_23</t>
  </si>
  <si>
    <t>幸运卡牌第%{4}名奖励</t>
  </si>
  <si>
    <t>幸运卡牌奖励的邮件格式</t>
  </si>
  <si>
    <t>mc_23</t>
  </si>
  <si>
    <r>
      <rPr>
        <sz val="11"/>
        <color theme="1"/>
        <rFont val="微软雅黑"/>
        <family val="2"/>
        <charset val="134"/>
      </rPr>
      <t>恭喜您，在上周（&lt;color=#FFFF00&gt;%{0}月%{1}日-%{2}月%{3}日&lt;/color&gt;）的幸运卡牌榜中排名第 &lt;color=#FFFF00&gt;%</t>
    </r>
    <r>
      <rPr>
        <sz val="11"/>
        <color theme="1"/>
        <rFont val="微软雅黑"/>
        <family val="2"/>
        <charset val="134"/>
      </rPr>
      <t>{4}</t>
    </r>
    <r>
      <rPr>
        <sz val="11"/>
        <color theme="1"/>
        <rFont val="微软雅黑"/>
        <family val="2"/>
        <charset val="134"/>
      </rPr>
      <t xml:space="preserve">&lt;/color&gt; </t>
    </r>
    <r>
      <rPr>
        <sz val="11"/>
        <color theme="1"/>
        <rFont val="微软雅黑"/>
        <family val="2"/>
        <charset val="134"/>
      </rPr>
      <t>，获得以下奖励：</t>
    </r>
  </si>
  <si>
    <t>mt_24</t>
  </si>
  <si>
    <t>人气王第%{4}名奖励</t>
  </si>
  <si>
    <t>人气王奖励的邮件格式</t>
  </si>
  <si>
    <t>mc_24</t>
  </si>
  <si>
    <r>
      <rPr>
        <sz val="11"/>
        <color theme="1"/>
        <rFont val="微软雅黑"/>
        <family val="2"/>
        <charset val="134"/>
      </rPr>
      <t>恭喜您，上周（&lt;color=#FFFF00&gt;%{0}月%{1}日-%{2}月%{3}日&lt;/color&gt;）人气飙升，人气排名位居第 &lt;color=#FFFF00&gt;</t>
    </r>
    <r>
      <rPr>
        <sz val="11"/>
        <color theme="1"/>
        <rFont val="微软雅黑"/>
        <family val="2"/>
        <charset val="134"/>
      </rPr>
      <t>%{4}</t>
    </r>
    <r>
      <rPr>
        <sz val="11"/>
        <color theme="1"/>
        <rFont val="微软雅黑"/>
        <family val="2"/>
        <charset val="134"/>
      </rPr>
      <t xml:space="preserve"> &lt;/color&gt;</t>
    </r>
    <r>
      <rPr>
        <sz val="11"/>
        <color theme="1"/>
        <rFont val="微软雅黑"/>
        <family val="2"/>
        <charset val="134"/>
      </rPr>
      <t>，获得以下奖励：</t>
    </r>
  </si>
  <si>
    <t>mt_25</t>
  </si>
  <si>
    <t>充值掉单额外补偿</t>
  </si>
  <si>
    <t>常规补单邮件</t>
  </si>
  <si>
    <t>mc_25</t>
  </si>
  <si>
    <t>您的订单&lt;color=#FFFF00&gt;%{0}&lt;/color&gt;已到账，奖励已发放给您（请核对背包和货币数量），并回馈一份掉单补偿，祝您游戏愉快～</t>
  </si>
  <si>
    <t>通用补单邮件</t>
  </si>
  <si>
    <t>mt_26</t>
  </si>
  <si>
    <t>炮倍礼包</t>
  </si>
  <si>
    <t>mc_26</t>
  </si>
  <si>
    <t>您的订单&lt;color=#FFFF00&gt;%{0}&lt;/color&gt;已到账，奖励发放给您（请核对背包和货币数量）并且您的炮倍已升至&lt;color=#FFFF00&gt;%{1}&lt;/color&gt;，并回馈一份掉单补偿，祝您游戏愉快～</t>
  </si>
  <si>
    <t>如果玩家在补单前升级了炮倍且未到掉单的炮倍礼包对应的炮倍则升级到炮倍礼包对应的档位，包含过程中升炮奖励的金币；</t>
  </si>
  <si>
    <t>mt_27</t>
  </si>
  <si>
    <t>mc_27</t>
  </si>
  <si>
    <t>您的订单&lt;color=#FFFF00&gt;%{0}&lt;/color&gt;已到账，奖励发放给您（请核对背包和货币数量）由于您的炮倍在补单前已经达到&lt;color=#FFFF00&gt;%{1}&lt;/color&gt;，现额外补发一份补偿给您，祝您游戏愉快～</t>
  </si>
  <si>
    <t>如果玩家在补单前升级了炮倍且已到掉单的炮倍礼包对应的炮倍</t>
  </si>
  <si>
    <t>mt_28</t>
  </si>
  <si>
    <t>核弹榜第 %{4} 名奖励</t>
  </si>
  <si>
    <t>mc_28</t>
  </si>
  <si>
    <t>恭喜您，荣登上周（&lt;color=#FFFF00&gt;%{0}月%{1}日-%{2}月%{3}日&lt;/color&gt;）的核弹榜，排名第 &lt;color=#FFFF00&gt;%{4}&lt;/color&gt; ，获得以下奖励：</t>
  </si>
  <si>
    <t>mt_29</t>
  </si>
  <si>
    <t>添加好友%{sender}成功</t>
  </si>
  <si>
    <t>mc_29</t>
  </si>
  <si>
    <t>玩家：%{0}（账号:%{1}）已经同意了您的好友请求，偶然的相遇，暮然的回首，只为眼光交汇的刹那，让人心生欢喜。</t>
  </si>
  <si>
    <t>mt_30</t>
  </si>
  <si>
    <t>国庆充值得豪礼</t>
  </si>
  <si>
    <t>mc_30</t>
  </si>
  <si>
    <t>尊敬的捕鱼王大人，您在国庆期间完成了充值活动，但未领取的奖励已为您发送至邮箱啦~祝您捕鱼大吉！！！</t>
  </si>
  <si>
    <t>mt_31</t>
  </si>
  <si>
    <t>【回执】道具已发货</t>
  </si>
  <si>
    <t>mc_31</t>
  </si>
  <si>
    <t>您兑换的【%{0}】已发货，您填写的地址如下：%{1}；物流单号：%{2}，物流公司：%{3}。如有问题请联系客服，祝您游戏愉快~</t>
  </si>
  <si>
    <t>mt_32</t>
  </si>
  <si>
    <t>【回执】实物道具返还</t>
  </si>
  <si>
    <t>mc_32</t>
  </si>
  <si>
    <t>尊敬的玩家您好，您于%{0}兑换的：%{1}，兑换过程中信息可能有误，本次发货失败，请重新核对后重试；附件返还您所使用的道具卡，如有疑问请联系客服。</t>
  </si>
  <si>
    <t>mt_33</t>
  </si>
  <si>
    <t>【邀请任务】奖励发放</t>
  </si>
  <si>
    <t>mc_33</t>
  </si>
  <si>
    <t>您于上周完成了邀请任务，但有奖励未领取，已为您发送至邮箱，请注意查收哦~</t>
  </si>
  <si>
    <t>mt_34</t>
  </si>
  <si>
    <t>限时活动道具发放</t>
  </si>
  <si>
    <t>mc_34</t>
  </si>
  <si>
    <t>由于您昨日有未领取的限时活动道具，现已为您发放至邮箱，请注意查收哦~</t>
  </si>
  <si>
    <t>mt_35</t>
  </si>
  <si>
    <t>新春砸蛋-活动排行榜第%{4}名奖励</t>
  </si>
  <si>
    <t>mc_35</t>
  </si>
  <si>
    <t>您在昨日（&lt;color=#FFFF00&gt;%{0}月%{1}日&lt;/color&gt;）的限时活动-新春砸蛋排行榜中表现优异，排名第%{4}，特为您发放以下奖励：</t>
  </si>
  <si>
    <t>mt_41</t>
  </si>
  <si>
    <t>勇者斗恶龙今日战神第 %{4} 名</t>
  </si>
  <si>
    <t>mc_41</t>
  </si>
  <si>
    <t>恭喜您在&lt;color=#FFFF00&gt;%{0}月%{1}日&lt;/color&gt;的战神榜中获得了第&lt;color=#FFFF00&gt;%{4}&lt;/color&gt;名，获得以下奖励：</t>
  </si>
  <si>
    <t>mt_42</t>
  </si>
  <si>
    <t>勇者斗恶龙勇者榜第 %{4} 名</t>
  </si>
  <si>
    <t>mc_42</t>
  </si>
  <si>
    <t>恭喜您在勇者斗恶龙中总伤害排名第&lt;color=#FFFF00&gt;%{4}&lt;/color&gt;名，获得以下奖励：</t>
  </si>
  <si>
    <t>mt_43</t>
  </si>
  <si>
    <t>版本更新奖励</t>
  </si>
  <si>
    <t>mc_43</t>
  </si>
  <si>
    <t>渔神大人，您的版本已更新到最新版本，点击领取更新奖励吧~</t>
  </si>
  <si>
    <t>chaonengjingling_tips</t>
  </si>
  <si>
    <t>捕获黄金鱼会掉落用于抽奖的奖券~</t>
  </si>
  <si>
    <t>图鉴-超能精灵</t>
  </si>
  <si>
    <t>rage_notenough1</t>
  </si>
  <si>
    <t>到达贵族%{0}才能使用星钻购买狂暴哦</t>
  </si>
  <si>
    <t>渔场企图使用狂暴时</t>
  </si>
  <si>
    <t>rage_notenough2</t>
  </si>
  <si>
    <t>需要贵族%{0}才能解锁%{1}级狂暴技能哦～</t>
  </si>
  <si>
    <t>remove_tips</t>
  </si>
  <si>
    <t>您太久没开炮或操作了\n点击确定返回大厅</t>
  </si>
  <si>
    <t>太久没开炮，离开房间</t>
  </si>
  <si>
    <t>socket_close_hall</t>
  </si>
  <si>
    <t>与服务器断开链接了\n点击确定返回大厅</t>
  </si>
  <si>
    <t>与服务器断开连接时</t>
  </si>
  <si>
    <t>socket_close_login</t>
  </si>
  <si>
    <t>与服务器断开链接了\n点击确定返回登录</t>
  </si>
  <si>
    <t>loading时断网</t>
  </si>
  <si>
    <t>socket_close</t>
  </si>
  <si>
    <t>网络不稳定，与服务器断开链接</t>
  </si>
  <si>
    <t>player_id</t>
  </si>
  <si>
    <t>您的账号：</t>
  </si>
  <si>
    <t>渔场他人信息</t>
  </si>
  <si>
    <t>player_grade</t>
  </si>
  <si>
    <t>等级：</t>
  </si>
  <si>
    <t>gun_grade</t>
  </si>
  <si>
    <t>炮倍：</t>
  </si>
  <si>
    <t>popular</t>
  </si>
  <si>
    <t>人气：</t>
  </si>
  <si>
    <t>unlocked_gun</t>
  </si>
  <si>
    <t>点击解锁</t>
  </si>
  <si>
    <t>渔场解锁炮</t>
  </si>
  <si>
    <t>unlocked_gun1</t>
  </si>
  <si>
    <t>倍炮</t>
  </si>
  <si>
    <t>unlocked_gun2</t>
  </si>
  <si>
    <t>奖励</t>
  </si>
  <si>
    <t>unlocked_gun3</t>
  </si>
  <si>
    <t>解锁成功</t>
  </si>
  <si>
    <t>music</t>
  </si>
  <si>
    <t>背景音乐</t>
  </si>
  <si>
    <t>设置</t>
  </si>
  <si>
    <t>sound</t>
  </si>
  <si>
    <t>游戏音效</t>
  </si>
  <si>
    <t>loding_down1</t>
  </si>
  <si>
    <t>首次加载需要较长时间,请耐心等待哦~</t>
  </si>
  <si>
    <t>loding_down</t>
  </si>
  <si>
    <t>loading条下方提示语</t>
  </si>
  <si>
    <t>choose_tips</t>
  </si>
  <si>
    <t>选择头像成功</t>
  </si>
  <si>
    <t>换头像时的tips</t>
  </si>
  <si>
    <t>coming_soon1</t>
  </si>
  <si>
    <t>敬请期待！</t>
  </si>
  <si>
    <t>绑定手机的tips</t>
  </si>
  <si>
    <t>copy_tips</t>
  </si>
  <si>
    <t>复制成功</t>
  </si>
  <si>
    <t>个人信息-复制tips</t>
  </si>
  <si>
    <t>gift_tips1</t>
  </si>
  <si>
    <t>绑定送1万</t>
  </si>
  <si>
    <t>个人信息，绑手机送金币</t>
  </si>
  <si>
    <t>gift_tips2</t>
  </si>
  <si>
    <t>绑定成功</t>
  </si>
  <si>
    <t>change_tips</t>
  </si>
  <si>
    <t>给自己起个独特的名称吧！</t>
  </si>
  <si>
    <t>改名字弹窗</t>
  </si>
  <si>
    <t>rest_tips</t>
  </si>
  <si>
    <t>剩余：</t>
  </si>
  <si>
    <t>个人信息贵族卡剩余时间</t>
  </si>
  <si>
    <t>rest_tips1</t>
  </si>
  <si>
    <t>天</t>
  </si>
  <si>
    <t>buy_tips1</t>
  </si>
  <si>
    <t>是否花费&lt;color=#FFFF00&gt;%{0}元&lt;/color&gt;购买&lt;color=#FFFF00&gt;%{1}&lt;/color&gt;金币</t>
  </si>
  <si>
    <t>商城买金币</t>
  </si>
  <si>
    <t>临时的，后期去掉</t>
  </si>
  <si>
    <t>buy_tips2</t>
  </si>
  <si>
    <t>是否花费&lt;color=#FFFF00&gt;%{0}元&lt;/color&gt;购买&lt;color=#FFFF00&gt;%{1}&lt;/color&gt;星钻</t>
  </si>
  <si>
    <t>商城买钻石</t>
  </si>
  <si>
    <t>buy_tips3</t>
  </si>
  <si>
    <t>再充值</t>
  </si>
  <si>
    <t>vip特权商城底签</t>
  </si>
  <si>
    <t>美术图</t>
  </si>
  <si>
    <t>buy_tips4</t>
  </si>
  <si>
    <t>元即可升至</t>
  </si>
  <si>
    <t>buy_tips5</t>
  </si>
  <si>
    <t>高级贵族同时享有所有低级特权</t>
  </si>
  <si>
    <t>shop_base</t>
  </si>
  <si>
    <t>&lt;color=#FFFF00&gt;基础 &lt;/color&gt;</t>
  </si>
  <si>
    <t>“是否花费328元购买6888000金币：\n基础 3280000+首充 3280000+VIP7 328000”</t>
  </si>
  <si>
    <t>shop_first</t>
  </si>
  <si>
    <t>+&lt;color=#FFFF00&gt;首充 &lt;/color&gt;</t>
  </si>
  <si>
    <t>shop_angin</t>
  </si>
  <si>
    <t>+&lt;color=#FFFF00&gt;再送 &lt;/color&gt;</t>
  </si>
  <si>
    <t>shop_double</t>
  </si>
  <si>
    <t>+&lt;color=#FFFF00&gt;双倍金币 &lt;/color&gt;</t>
  </si>
  <si>
    <t>shop_month</t>
  </si>
  <si>
    <t>+&lt;color=#FFFF00&gt;会员 &lt;/color&gt;</t>
  </si>
  <si>
    <t>shop_vip</t>
  </si>
  <si>
    <t>+&lt;color=#FFFF00&gt;贵族%{0} &lt;/color&gt;</t>
  </si>
  <si>
    <t>coming_soon2</t>
  </si>
  <si>
    <t>暂未开启</t>
  </si>
  <si>
    <t>背包赠送tips</t>
  </si>
  <si>
    <t>give_gift</t>
  </si>
  <si>
    <t>您成功赠送了%{0}个%{1}给%{2}</t>
  </si>
  <si>
    <t>背包赠送弹窗</t>
  </si>
  <si>
    <t>没找到效果</t>
  </si>
  <si>
    <t>cost_prop</t>
  </si>
  <si>
    <t>单价：</t>
  </si>
  <si>
    <t>buy_much</t>
  </si>
  <si>
    <t>购买数量：</t>
  </si>
  <si>
    <t>背包购买</t>
  </si>
  <si>
    <t>total</t>
  </si>
  <si>
    <t>总价：</t>
  </si>
  <si>
    <t>full_prop</t>
  </si>
  <si>
    <t>该道具已到达存储上限</t>
  </si>
  <si>
    <t>背包道具提示</t>
  </si>
  <si>
    <t>邮箱领邮件也会出现</t>
  </si>
  <si>
    <t>nber_bag</t>
  </si>
  <si>
    <t>数量：</t>
  </si>
  <si>
    <t>背包道具描述</t>
  </si>
  <si>
    <t>petty_game</t>
  </si>
  <si>
    <t>倍率已累至最大</t>
  </si>
  <si>
    <t>小游戏累计</t>
  </si>
  <si>
    <t>petty_game1</t>
  </si>
  <si>
    <t>请尽快使用</t>
  </si>
  <si>
    <t>小游戏累计（不能\n，会不居中的）</t>
  </si>
  <si>
    <t>game_pop</t>
  </si>
  <si>
    <t>您已经有幸运游戏卡牌啦，命中获得了金币哦</t>
  </si>
  <si>
    <t>海外版的，已有一个小游戏，又掉落时</t>
  </si>
  <si>
    <t>game_pop1</t>
  </si>
  <si>
    <t>卡牌展示中，请稍后使用</t>
  </si>
  <si>
    <t>give_gift2</t>
  </si>
  <si>
    <t>赠送数量：</t>
  </si>
  <si>
    <t>没找到显示位置</t>
  </si>
  <si>
    <t>give_gift3</t>
  </si>
  <si>
    <t>请选择赠送对象</t>
  </si>
  <si>
    <t>give_gift4</t>
  </si>
  <si>
    <t>请输入赠送对象的玩家账号</t>
  </si>
  <si>
    <t>give_gift5</t>
  </si>
  <si>
    <t>请输入…</t>
  </si>
  <si>
    <t>give_gift6</t>
  </si>
  <si>
    <t>该物品超出赠送上限（您今日最多还可赠送%{0}个）</t>
  </si>
  <si>
    <t>give_gift7</t>
  </si>
  <si>
    <t>该物品超出对方接收上限</t>
  </si>
  <si>
    <t>success_gift</t>
  </si>
  <si>
    <t>赠送成功</t>
  </si>
  <si>
    <t>connot_give</t>
  </si>
  <si>
    <t>试试送给别人吧~迈出友谊的第一步哦</t>
  </si>
  <si>
    <t>id_notture1</t>
  </si>
  <si>
    <t>搜索账号有误，账号为(0-9)数字</t>
  </si>
  <si>
    <t>id_notture2</t>
  </si>
  <si>
    <t>输入的账号有误，请重新输入</t>
  </si>
  <si>
    <t>id_notture3</t>
  </si>
  <si>
    <t>玩家的账号为空</t>
  </si>
  <si>
    <t>hall_unlock</t>
  </si>
  <si>
    <t>解锁&lt;color=#FFFF00&gt;%{value}&lt;/color&gt;倍炮才可以进入房间</t>
  </si>
  <si>
    <t>企图进渔场，炮倍不足/金币不足</t>
  </si>
  <si>
    <t>hall_get_less</t>
  </si>
  <si>
    <t>解锁还需要消耗&lt;color=#cf4f22&gt;%{value}&lt;/color&gt;</t>
  </si>
  <si>
    <t>企图进渔场，炮倍不足/钻石不够够解锁到当前炮倍</t>
  </si>
  <si>
    <t>hall_get</t>
  </si>
  <si>
    <t>解锁还需要消耗&lt;color=#FFFF00&gt;%{value}&lt;/color&gt;</t>
  </si>
  <si>
    <t>企图进渔场，炮倍不足/钻石够解锁到当前炮倍</t>
  </si>
  <si>
    <t>hall_unlockValue</t>
  </si>
  <si>
    <t>您当前星钻不足～</t>
  </si>
  <si>
    <t>hall_unlockValue1</t>
  </si>
  <si>
    <t>确认解锁吗？</t>
  </si>
  <si>
    <t>hall_enterMoney</t>
  </si>
  <si>
    <t>该房间至少需要&lt;color=#FFFF00&gt;%{value}&lt;/color&gt;金币才能进入</t>
  </si>
  <si>
    <t>企图进渔场，金币不足</t>
  </si>
  <si>
    <t>hall_vip</t>
  </si>
  <si>
    <t>该房间至少需要&lt;color=#FFFF01&gt;贵族等级%{value}&lt;/color&gt;才能进入哦</t>
  </si>
  <si>
    <t>企图进渔场，vip不足</t>
  </si>
  <si>
    <t>daoju_buyTips1</t>
  </si>
  <si>
    <t>掌控时机释放技能，可大幅提升捕获概率</t>
  </si>
  <si>
    <t>渔场，买道具提示，钻石面板通用提示</t>
  </si>
  <si>
    <t>daoju_buyTips2</t>
  </si>
  <si>
    <t>本次游戏不再提示</t>
  </si>
  <si>
    <t>daoju_buyZugou</t>
  </si>
  <si>
    <t>购买需消耗：</t>
  </si>
  <si>
    <t>渔场，买道具钻石足够，消耗提示</t>
  </si>
  <si>
    <t>daoju_buyBugou1</t>
  </si>
  <si>
    <t>很抱歉，您还需要</t>
  </si>
  <si>
    <t>渔场，买道具钻石不够，还需要提示</t>
  </si>
  <si>
    <t>daoju_buyBugou2</t>
  </si>
  <si>
    <t>skill_call_tip1</t>
  </si>
  <si>
    <t>您当前剩余召唤：</t>
  </si>
  <si>
    <t>召唤技能提示</t>
  </si>
  <si>
    <t>skill_call_tip2</t>
  </si>
  <si>
    <t>是否消耗10召唤，进行主宰召唤?</t>
  </si>
  <si>
    <t>skill_call_tip3</t>
  </si>
  <si>
    <t>使用后必定召唤出主宰</t>
  </si>
  <si>
    <t>jiesuopao_Tips1</t>
  </si>
  <si>
    <t>更高的炮倍，是获得更多金币的基础</t>
  </si>
  <si>
    <t>渔场，解锁炮倍，钻石面板通用提示</t>
  </si>
  <si>
    <t>jiesuopao_Bugou1</t>
  </si>
  <si>
    <t>渔场，解锁炮倍钻石不够，提示</t>
  </si>
  <si>
    <t>jiesuopao_Bugou2</t>
  </si>
  <si>
    <t>才能解锁哟！</t>
  </si>
  <si>
    <t>jiesuopao_gou1</t>
  </si>
  <si>
    <t>本次解锁需要消耗</t>
  </si>
  <si>
    <t>竞技场，解锁炮倍钻石够，提示</t>
  </si>
  <si>
    <t>jiesuopao_gou2</t>
  </si>
  <si>
    <t>，是否解锁？</t>
  </si>
  <si>
    <t>treasureHuntFis_select</t>
  </si>
  <si>
    <t>选择一把幸运铲子</t>
  </si>
  <si>
    <t>小游戏</t>
  </si>
  <si>
    <t>time_select</t>
  </si>
  <si>
    <t>%{time}秒后，帮您自动选择</t>
  </si>
  <si>
    <t>reward_facaijin</t>
  </si>
  <si>
    <t>恭喜您获得了金币，快去渔场捕鱼吧</t>
  </si>
  <si>
    <t>chushou_des</t>
  </si>
  <si>
    <t>出售数量：</t>
  </si>
  <si>
    <t>出售数量显示</t>
  </si>
  <si>
    <t>get_1</t>
  </si>
  <si>
    <t>获得：</t>
  </si>
  <si>
    <t>chushou_des1</t>
  </si>
  <si>
    <t>道具数量不足！</t>
  </si>
  <si>
    <t>出售数量不足时提示</t>
  </si>
  <si>
    <t>zengsong_des1</t>
  </si>
  <si>
    <t>您的&lt;color=#bd5603&gt;%{0}&lt;/color&gt;不足&lt;color=#bd5603&gt;%{1}&lt;/color&gt;个，无法赠送～</t>
  </si>
  <si>
    <t>赠送数量不足时提示</t>
  </si>
  <si>
    <t>kaihuotip</t>
  </si>
  <si>
    <t>金币不足，暂时无法开火哦~\n是否前往商城购买？</t>
  </si>
  <si>
    <t>使用狂暴时金币不足提示框内容，取消确定</t>
  </si>
  <si>
    <t>arena_cansaiguize</t>
  </si>
  <si>
    <t>1、竞技场开放时间为每天00：00-23：30，报名截止时间为23：00。\n（超出报名截止时间后，新一轮的竞技场将无法开启）\n\n2、参赛需要持有200万金币。\n\n3、每天免费报名1次，重复挑战需要消耗星钻。</t>
  </si>
  <si>
    <t>竞技场参赛规则</t>
  </si>
  <si>
    <t>arena_bisaiguize</t>
  </si>
  <si>
    <r>
      <rPr>
        <sz val="11"/>
        <color theme="1"/>
        <rFont val="微软雅黑"/>
        <family val="2"/>
        <charset val="134"/>
      </rPr>
      <t>1、报名参赛后，每位玩家可获得1500发子弹，捕获鱼后可获得该鱼分值对应的积分，1分鱼=1积分；子弹剩余1000后，捕获鱼积分x2；子弹剩余500后，捕获鱼积分x3\n\n2、比赛发射子弹消耗金币，捕获鱼后可以获得金币。\n\n3、玩家离场时有剩余子弹，当日比赛时间内都可以随时返回继续参赛。\n\n4、比赛中，随子弹消耗会出现2次幸运积分任务，完成任务会抽取不同数额的丰厚积分。\n\n5、玩家要发射完1500子弹才结束一次大奖赛的挑战，积分才能参与排名。\n\n6、炮倍越高捕获鱼积分越高，10000倍(20000倍、40000倍、60000倍、80000倍、100000倍)炮，捕获鱼积分1倍（1.2倍、1.4倍、1.6倍、1.8倍、2倍）。\n\n7、狂暴技能状态下，消耗2倍（3倍、4倍）金币，提高2倍（3倍、4倍） 捕获概率，只消耗一发子弹，捕获获得的积分为正常状态下获得积分的80%（60%、50%）。 \n\n8、贵族对比赛积分有加成作用，贵族6加成3%，贵族7加成5%，贵族8加成7%，贵族9加成10%，贵族</t>
    </r>
    <r>
      <rPr>
        <b/>
        <sz val="11"/>
        <color rgb="FF7030A0"/>
        <rFont val="微软雅黑"/>
        <family val="2"/>
        <charset val="134"/>
      </rPr>
      <t>10</t>
    </r>
    <r>
      <rPr>
        <sz val="11"/>
        <color theme="1"/>
        <rFont val="微软雅黑"/>
        <family val="2"/>
        <charset val="134"/>
      </rPr>
      <t>加成12%。</t>
    </r>
  </si>
  <si>
    <t>竞技场比赛规则</t>
  </si>
  <si>
    <t>整个描述改一下</t>
  </si>
  <si>
    <t>arena_paimingguize</t>
  </si>
  <si>
    <t>1、积分越高排名越靠前，积分相同时，则先达成积分的排名在前。\n\n2、日擂主：截至23：30时，当天积分最高的玩家为今日擂主。\n\n3、周擂主：选取一周内&lt;color=#FF8B45&gt;3次挑战最高积分之和&lt;/color&gt;作为周积分，周积分最高的为周擂主。</t>
  </si>
  <si>
    <t>竞技场排名规则</t>
  </si>
  <si>
    <t>arena_jiangliguize</t>
  </si>
  <si>
    <r>
      <rPr>
        <sz val="11"/>
        <color theme="1"/>
        <rFont val="微软雅黑"/>
        <family val="2"/>
        <charset val="134"/>
      </rPr>
      <t>1、每日比赛，积分首次达到5000分（不计贵族加成），完成竞技场挑战后奖励10星钻，奖励于大厅邮箱领取。\n\n2、每日比赛，积分首次达到7500分（不计贵族加成），完成竞技场挑战后奖励20星钻，奖励于大厅邮箱领取。\n\n3、每日比赛，积分首次达到10000分（不计贵族加成），完成竞技场挑战后奖励50万金币，奖励于大厅邮箱领取。\n\n4、日赛排名前</t>
    </r>
    <r>
      <rPr>
        <b/>
        <sz val="11"/>
        <color rgb="FF7030A0"/>
        <rFont val="微软雅黑"/>
        <family val="2"/>
        <charset val="134"/>
      </rPr>
      <t>30</t>
    </r>
    <r>
      <rPr>
        <sz val="11"/>
        <color theme="1"/>
        <rFont val="微软雅黑"/>
        <family val="2"/>
        <charset val="134"/>
      </rPr>
      <t>的玩家可以领取排名奖励。\n\n5、日赛排名奖励于每日晚上24：00发送，奖励于大厅邮箱领取。\n\n6、周擂主奖励于每周一早上9：00发送，奖励于大厅邮箱领取。\n\n7、贵族玩家在日赛中排名靠前会有额外奖励(大厅邮件领取)：\n      贵族3   第1-3名：50万金币，第4-5名：30万金币；\n      贵族4   第1-3名：100万金币，第4-5名：75万金币；\n      贵族5   第1-3名：150万金币，第4-5名：100万金币；\n      贵族6   第1-3名：300万金币，第4-5名：200万金币；\n      贵族7   第1名：750万金币，第2-5名：500万金币，第6-10名：300万金币；\n      贵族8   第1名：1000万金币，第2-5名：750万金币，\n              第6-10名：500万金币，第11-15名：300万金币；\n      贵族9   第1名：1500万金币，第2-5名：1000万金币，\n              第6-10名：750万金币，第11-15名：500万金币，第16-20名：300万金币；\n      贵族10  第1名：2000万金币，第2-5名：1500万金币，\n              第6-10名：1000万金币，第11-15名：750万金币，第16-20名：500万金币。</t>
    </r>
  </si>
  <si>
    <t>竞技场奖励规则</t>
  </si>
  <si>
    <t>arena_bingdong</t>
  </si>
  <si>
    <t>竞技场中不能使用冰冻哦</t>
  </si>
  <si>
    <t>竞技场点击冰冻提示</t>
  </si>
  <si>
    <t>arena_kongripaiming</t>
  </si>
  <si>
    <t>昨日排行未产生，敬请期待新一轮的排行哦～</t>
  </si>
  <si>
    <t>竞技场空日排行</t>
  </si>
  <si>
    <t>arena_kongzhoupaiming</t>
  </si>
  <si>
    <t>周擂主虚位以待，加油哦！</t>
  </si>
  <si>
    <t>竞技场空周排行</t>
  </si>
  <si>
    <t>arena_jifenrenwu</t>
  </si>
  <si>
    <t>贵族积分加成不计入竞技任务中哦</t>
  </si>
  <si>
    <t>每日竞技任务</t>
  </si>
  <si>
    <t>arena_jinbibuzu</t>
  </si>
  <si>
    <t>您的金币不足 &lt;color=#FFFF00&gt;%{0}&lt;/color&gt;，不能挑战竞技场，\n是否前往充值？</t>
  </si>
  <si>
    <t>竞技场金币不足提示</t>
  </si>
  <si>
    <t>boom_jinbibuzu</t>
  </si>
  <si>
    <t>您的金币不足&lt;color=#FFFF00&gt;%{0}&lt;/color&gt;，不能进入龙王专场\n是否前往充值？</t>
  </si>
  <si>
    <t>arena_jiesuopaotishi</t>
  </si>
  <si>
    <t>解锁&lt;color=#FFFF00&gt;%{value}&lt;/color&gt;倍炮才可以进入竞技场</t>
  </si>
  <si>
    <t>进入竞技场解锁炮倍提示</t>
  </si>
  <si>
    <t>arena_querenzuanshi</t>
  </si>
  <si>
    <t>您确定要消耗 &lt;color=#FFFF00&gt;%{value}&lt;/color&gt; 星钻进行挑战吗？</t>
  </si>
  <si>
    <t>竞技场消耗钻石数量确认提示</t>
  </si>
  <si>
    <t>arena_zuanshibuzu</t>
  </si>
  <si>
    <t>您的星钻不足 &lt;color=#FFFF00&gt;%{value}&lt;/color&gt;，不能挑战竞技场\n是否前往充值？</t>
  </si>
  <si>
    <t>竞技场钻石不足提示框：您的钻石不足&lt;color=#FFFF00&gt;%{value}&lt;/color&gt;，不能挑战竞技场，是否充值？</t>
  </si>
  <si>
    <t>arena_baomingchaoshi</t>
  </si>
  <si>
    <t>很遗憾，挑战时间已过\n请于明天00:00-23:30参加竞技比赛！</t>
  </si>
  <si>
    <t>结束提示</t>
  </si>
  <si>
    <t>arena_jieshutishi</t>
  </si>
  <si>
    <t>很遗憾，报名时间已过\n请于明天00:00-23:00报名参赛！</t>
  </si>
  <si>
    <t>报名时间过时的提示文字（程序把这列和上边那列放反了，但是不用他们改了，策划注意下）</t>
  </si>
  <si>
    <t>arena_jinbibugoukaipao</t>
  </si>
  <si>
    <t>您的金币不足，是否前往商城充值？</t>
  </si>
  <si>
    <t>竞技场内部金币不足不能开炮的提示</t>
  </si>
  <si>
    <t>arena_zuanshibaoxiang</t>
  </si>
  <si>
    <t>恭喜您，今日首次达到&lt;color=#fcea27&gt;4500&lt;/color&gt;积分，完成比赛后请在&lt;color=#ff0000&gt;邮箱&lt;/color&gt;领取奖励</t>
  </si>
  <si>
    <t>arena_jinbibaoxiang</t>
  </si>
  <si>
    <t>恭喜您，今日首次达到&lt;color=#fcea27&gt;5000&lt;/color&gt;积分，完成比赛后请在&lt;color=#ff0000&gt;邮箱&lt;/color&gt;领取奖励</t>
  </si>
  <si>
    <t>arena_3200score</t>
  </si>
  <si>
    <t>恭喜您，今日首次达到&lt;color=#fcea27&gt;6000&lt;/color&gt;积分，完成比赛后请在&lt;color=#ff0000&gt;邮箱&lt;/color&gt;领取奖励</t>
  </si>
  <si>
    <t>arena_likaitishi</t>
  </si>
  <si>
    <t>您确定要离开竞技场吗？\n（离开后子弹和进度仍会保留）</t>
  </si>
  <si>
    <t>有剩余子弹离开竞技场的提示</t>
  </si>
  <si>
    <t>arena_needScore</t>
  </si>
  <si>
    <t>前%{value}名需积分</t>
  </si>
  <si>
    <t>arena_needyou</t>
  </si>
  <si>
    <t>虚位以待</t>
  </si>
  <si>
    <t>arena_daytitle</t>
  </si>
  <si>
    <t>%{month}月%{day}日排名预览</t>
  </si>
  <si>
    <t>arena_taskDesc</t>
  </si>
  <si>
    <t>%{value}积分</t>
  </si>
  <si>
    <t>room_fail</t>
  </si>
  <si>
    <t>当前网络不稳定，请稍后重试~</t>
  </si>
  <si>
    <t>jjc进不去时的提示</t>
  </si>
  <si>
    <t>arena_finish_text3</t>
  </si>
  <si>
    <t>周积分为本周3次最高积分之和</t>
  </si>
  <si>
    <t>arena_finish_text2</t>
  </si>
  <si>
    <t>贵族在日赛获指定名次有额外奖励</t>
  </si>
  <si>
    <t>arena_finish_text1</t>
  </si>
  <si>
    <t>只要进入50名，就会有奖励！</t>
  </si>
  <si>
    <t>arena_finish_text0</t>
  </si>
  <si>
    <t>未上榜</t>
  </si>
  <si>
    <t>如果玩家排名大于1000名则提示“未上榜”</t>
  </si>
  <si>
    <t>jjc_tips1</t>
  </si>
  <si>
    <t>今天的比赛还有%{0}分钟就结束啦，快完成比赛吧，不然会没有成绩的~</t>
  </si>
  <si>
    <t>jjc_tips2</t>
  </si>
  <si>
    <t>恭喜您，今日首次达到%{0}积分，完成比赛后请在邮箱领取奖励</t>
  </si>
  <si>
    <t>jjc_tips3</t>
  </si>
  <si>
    <t>恭喜您，超越了自己的本周最高积分，再接再厉</t>
  </si>
  <si>
    <t>arena_bubble</t>
  </si>
  <si>
    <t>参与竞技，赢大奖</t>
  </si>
  <si>
    <t>渔场中返回大厅后弹出，每个号每天3次</t>
  </si>
  <si>
    <t>arena_bubble2</t>
  </si>
  <si>
    <t>莫休莫止，再战辉煌！</t>
  </si>
  <si>
    <t>竞技场中返回大厅后弹出，不限制次数</t>
  </si>
  <si>
    <t>arena_aim1</t>
  </si>
  <si>
    <t>您已开启【智能瞄准】～</t>
  </si>
  <si>
    <t>jjc技能开关</t>
  </si>
  <si>
    <t>arena_aim2</t>
  </si>
  <si>
    <t>您已开启【手动瞄准】～</t>
  </si>
  <si>
    <t>arena_aim3</t>
  </si>
  <si>
    <t>点击屏幕中的鱼进行攻击</t>
  </si>
  <si>
    <t>jjc技能开关提示</t>
  </si>
  <si>
    <t>code_1</t>
  </si>
  <si>
    <t>您的操作有误，请稍后重试。如有疑问请咨询客服哟</t>
  </si>
  <si>
    <t>参数错误</t>
  </si>
  <si>
    <t>服务器出现无法解释的错误时会提示这个，见到就是见到bug，修饰一下文本</t>
  </si>
  <si>
    <t>code_2</t>
  </si>
  <si>
    <t>操作不存在。如有疑问请咨询客服哟</t>
  </si>
  <si>
    <t>操作不存在</t>
  </si>
  <si>
    <t>code_1001</t>
  </si>
  <si>
    <t>当前昵称已被占用，请更换后再试</t>
  </si>
  <si>
    <t>昵称已被占用</t>
  </si>
  <si>
    <t>code_1002</t>
  </si>
  <si>
    <t>角色不存在</t>
  </si>
  <si>
    <t>code_1003</t>
  </si>
  <si>
    <t>房间不存在</t>
  </si>
  <si>
    <t>code_1004</t>
  </si>
  <si>
    <t>您的账号因网络波动或长时间不在线已处于掉线状态</t>
  </si>
  <si>
    <t>不在线</t>
  </si>
  <si>
    <t>code_1005</t>
  </si>
  <si>
    <t>您已不处于破产状态了哦~</t>
  </si>
  <si>
    <t>您已不处于破产状态</t>
  </si>
  <si>
    <t>code_1006</t>
  </si>
  <si>
    <t>您今日的发财金领取次数已用完</t>
  </si>
  <si>
    <t>您今日的补偿金领取次数已用完</t>
  </si>
  <si>
    <t>code_1007</t>
  </si>
  <si>
    <t>发财金cd中（技能等待中）</t>
  </si>
  <si>
    <t>补偿金cd中（技能等待中）</t>
  </si>
  <si>
    <t>code_1008</t>
  </si>
  <si>
    <t>您当前捕获的黄金鱼数量不够，请继续捕捉后重试</t>
  </si>
  <si>
    <t>您当前捕获的黄金鱼数量不够，无法抽奖</t>
  </si>
  <si>
    <t>code_1009</t>
  </si>
  <si>
    <t>当前物品库存已无或不存在，暂时无法购买</t>
  </si>
  <si>
    <t>当前物品库存已无或不存在无法购买</t>
  </si>
  <si>
    <t>code_1010</t>
  </si>
  <si>
    <t>此物品无法购买。如有疑问请咨询客服哟</t>
  </si>
  <si>
    <t>此物品无法购买</t>
  </si>
  <si>
    <t>code_1011</t>
  </si>
  <si>
    <t>此物品已超出购买上限，请换一种吧~</t>
  </si>
  <si>
    <t>此物品已超出购买上限</t>
  </si>
  <si>
    <t>code_1012</t>
  </si>
  <si>
    <t>星钻不足哦~</t>
  </si>
  <si>
    <t>钻石不足</t>
  </si>
  <si>
    <t>code_1013</t>
  </si>
  <si>
    <t>物品数量不足</t>
  </si>
  <si>
    <t>code_1014</t>
  </si>
  <si>
    <t>查询的角色不存在</t>
  </si>
  <si>
    <t>code_1015</t>
  </si>
  <si>
    <t>您的贵族等级不足，无法赠送哟</t>
  </si>
  <si>
    <t>VIP等级不足，无法赠送</t>
  </si>
  <si>
    <t>code_1016</t>
  </si>
  <si>
    <t>邮件没有附件奖励，无法领取哟</t>
  </si>
  <si>
    <t>没有邮件奖励，无法领取</t>
  </si>
  <si>
    <t>code_1017</t>
  </si>
  <si>
    <t>贵族等级不足，无法购买，请提升贵族等级后重试</t>
  </si>
  <si>
    <t>VIP等级不足，无法购买</t>
  </si>
  <si>
    <t>code_1018</t>
  </si>
  <si>
    <t>您所选的名字包含屏蔽字，请重新输入</t>
  </si>
  <si>
    <t>名字包含屏蔽字，请重新选择</t>
  </si>
  <si>
    <t>code_1019</t>
  </si>
  <si>
    <t>请选择性别</t>
  </si>
  <si>
    <t>性别配置不正确</t>
  </si>
  <si>
    <t>code_1020</t>
  </si>
  <si>
    <t>头像图标不存在，请重新选择</t>
  </si>
  <si>
    <t>头像图标不存在</t>
  </si>
  <si>
    <t>code_1021</t>
  </si>
  <si>
    <t>此物品无法使用</t>
  </si>
  <si>
    <t>code_1022</t>
  </si>
  <si>
    <t>玩家商城不存在</t>
  </si>
  <si>
    <t>code_1023</t>
  </si>
  <si>
    <t>模板不存在</t>
  </si>
  <si>
    <t>code_1024</t>
  </si>
  <si>
    <t>奖励模板不存在</t>
  </si>
  <si>
    <t>code_1025</t>
  </si>
  <si>
    <t>您已登录了游戏，无需重复登录</t>
  </si>
  <si>
    <t>已经登录了游戏</t>
  </si>
  <si>
    <t>code_1026</t>
  </si>
  <si>
    <t>玩家签到信息不存在</t>
  </si>
  <si>
    <t>code_1027</t>
  </si>
  <si>
    <t>玩家签到状态更改失败或奖励发放失败</t>
  </si>
  <si>
    <t>code_1028</t>
  </si>
  <si>
    <t xml:space="preserve">此物品已超上限 </t>
  </si>
  <si>
    <t>code_1029</t>
  </si>
  <si>
    <t>邮件已过期或不存在</t>
  </si>
  <si>
    <t>code_1030</t>
  </si>
  <si>
    <t>当前不在竞技场比赛时间，请于00:00-23:30内参与比赛</t>
  </si>
  <si>
    <t>code_1031</t>
  </si>
  <si>
    <t>竞技场当前不在报名时间内哦</t>
  </si>
  <si>
    <t>竞技场不在报名时间</t>
  </si>
  <si>
    <t>code_1032</t>
  </si>
  <si>
    <t>当前未达到进入竞技场所需的最低炮倍哦</t>
  </si>
  <si>
    <t>竞技场炮倍不足</t>
  </si>
  <si>
    <t>code_1033</t>
  </si>
  <si>
    <t>当前未达到进入竞技场所需的最低金币哦</t>
  </si>
  <si>
    <t>竞技场金币不足</t>
  </si>
  <si>
    <t>code_1034</t>
  </si>
  <si>
    <t>当前未达到进入竞技场所需的最低星钻哦</t>
  </si>
  <si>
    <t>竞技场钻石不足</t>
  </si>
  <si>
    <t>code_1035</t>
  </si>
  <si>
    <t>金币不足哦～</t>
  </si>
  <si>
    <t>金币不足</t>
  </si>
  <si>
    <t>code_1036</t>
  </si>
  <si>
    <t>点券不足哦～</t>
  </si>
  <si>
    <t>点券不足</t>
  </si>
  <si>
    <t>code_1037</t>
  </si>
  <si>
    <t>此房间暂时无法使用召唤，请稍后再试</t>
  </si>
  <si>
    <t>此房间无法使用召唤</t>
  </si>
  <si>
    <t>code_1038</t>
  </si>
  <si>
    <t>召唤【鱼】的数量已达上限，请稍后使用</t>
  </si>
  <si>
    <t>code_1039</t>
  </si>
  <si>
    <t>冰冻期间无法使用召唤技能哟</t>
  </si>
  <si>
    <t>冰冻期间无法使用召唤</t>
  </si>
  <si>
    <t>code_1040</t>
  </si>
  <si>
    <t>其他人悬赏任务期间，无法使用冰冻</t>
  </si>
  <si>
    <t>code_1041</t>
  </si>
  <si>
    <t>暂时无法在此房间使用冰冻，请稍后再试</t>
  </si>
  <si>
    <t>此房间无法使用冰冻</t>
  </si>
  <si>
    <t>code_1042</t>
  </si>
  <si>
    <t>积分赛即将结束，请稍后使用冰冻</t>
  </si>
  <si>
    <t>code_1043</t>
  </si>
  <si>
    <t>使用狂暴期间无法使用锁定哦~</t>
  </si>
  <si>
    <t>狂暴期间无法使用锁定</t>
  </si>
  <si>
    <t>浅灰色</t>
  </si>
  <si>
    <t>code_1044</t>
  </si>
  <si>
    <t>您的贵族等级不足，暂时无法使用此级别的狂暴</t>
  </si>
  <si>
    <t>无法使用此级别的狂暴</t>
  </si>
  <si>
    <t>c0c5d4</t>
  </si>
  <si>
    <t>code_1049</t>
  </si>
  <si>
    <t>您今日充值额度已达限制，请明日再充</t>
  </si>
  <si>
    <t>code_1050</t>
  </si>
  <si>
    <t>您今日已兑换过一次，请明天再来哦～</t>
  </si>
  <si>
    <t>code_1051</t>
  </si>
  <si>
    <t>您当前的炮倍不足，未触发邀请哦~</t>
  </si>
  <si>
    <t>boss邀请炮倍不足</t>
  </si>
  <si>
    <t>code_1052</t>
  </si>
  <si>
    <t>邀请失败，请重新选择邀请到不同的群哦~</t>
  </si>
  <si>
    <t>无分享数据</t>
  </si>
  <si>
    <t>分享达到一定次数后，有概率失败时的提示词</t>
  </si>
  <si>
    <t>code_1052_1</t>
  </si>
  <si>
    <t>邀请失败，请选择邀请群好友</t>
  </si>
  <si>
    <t>小于分享4秒提示词</t>
  </si>
  <si>
    <t>code_1053</t>
  </si>
  <si>
    <t>邀请成功</t>
  </si>
  <si>
    <t>邀请次数达到上限</t>
  </si>
  <si>
    <t>code_1054</t>
  </si>
  <si>
    <t>成长礼包奖励领取失败，请重试</t>
  </si>
  <si>
    <t>玩家成长礼包数据不存在</t>
  </si>
  <si>
    <t>code_1055</t>
  </si>
  <si>
    <t>成长礼包已领取成功</t>
  </si>
  <si>
    <t>玩家成长礼包已领取</t>
  </si>
  <si>
    <t>code_1056</t>
  </si>
  <si>
    <t>您今日已领取过奖励了哦~</t>
  </si>
  <si>
    <t>已收藏</t>
  </si>
  <si>
    <t>code_1057</t>
  </si>
  <si>
    <t>服务器暂未开放，请稍后重试</t>
  </si>
  <si>
    <t>服务器暂未开放</t>
  </si>
  <si>
    <t>code_1058</t>
  </si>
  <si>
    <t>活动不存在或已过期。如有疑问请咨询客服哟</t>
  </si>
  <si>
    <t>活动不存在或已过期</t>
  </si>
  <si>
    <t>code_1059</t>
  </si>
  <si>
    <t>活动奖励不存在或已领取。如有疑问请咨询客服哟</t>
  </si>
  <si>
    <t>活动奖励不存在</t>
  </si>
  <si>
    <t>code_1060</t>
  </si>
  <si>
    <t>未达到领取奖励的目标。如有疑问请咨询客服哟</t>
  </si>
  <si>
    <t>未达到领取奖励的目标</t>
  </si>
  <si>
    <t>code_1061</t>
  </si>
  <si>
    <t>活动奖励已领取</t>
  </si>
  <si>
    <t>code_1062</t>
  </si>
  <si>
    <t>道具数量达到上限，请整理背包后再尝试</t>
  </si>
  <si>
    <t>code_1063</t>
  </si>
  <si>
    <t>您已购买过首充特惠，不能重复购买哦～</t>
  </si>
  <si>
    <t>首充玩家点击过”立即获得“快出现提示</t>
  </si>
  <si>
    <t>code_1064</t>
  </si>
  <si>
    <t>【福卡鱼潮】期间，不能使用冰冻哦～</t>
  </si>
  <si>
    <t>话费鱼潮不能使用冰冻</t>
  </si>
  <si>
    <t>code_1064-f</t>
  </si>
  <si>
    <t>兑换券鱼潮不能使用冰冻</t>
  </si>
  <si>
    <t>code_1065</t>
  </si>
  <si>
    <t>您今日的抽奖次数已达上限哦~</t>
  </si>
  <si>
    <t>code_1066</t>
  </si>
  <si>
    <t>任务不存在或已完成（每日0点重置进度哟）</t>
  </si>
  <si>
    <t>任务不存在</t>
  </si>
  <si>
    <t>code_1067</t>
  </si>
  <si>
    <t>请完成任务后在来领取奖励吧~</t>
  </si>
  <si>
    <t>任务未完成</t>
  </si>
  <si>
    <t>code_1068</t>
  </si>
  <si>
    <t>此任务奖励已领取</t>
  </si>
  <si>
    <t>已经领取过奖励</t>
  </si>
  <si>
    <t>code_1069</t>
  </si>
  <si>
    <t>任务数据异常</t>
  </si>
  <si>
    <t>code_1070</t>
  </si>
  <si>
    <t>您已经对该玩家点过赞啦～</t>
  </si>
  <si>
    <t>已经点过赞了</t>
  </si>
  <si>
    <t>code_1071</t>
  </si>
  <si>
    <t>您今日点赞次数已达上限5次</t>
  </si>
  <si>
    <t>点赞达到上限</t>
  </si>
  <si>
    <t>code_1074</t>
  </si>
  <si>
    <t>对方大红大紫，被赠送的红包数量超过上限，请明天再赠送吧！</t>
  </si>
  <si>
    <t>被赠送红包的数量已满</t>
  </si>
  <si>
    <t>code_1075</t>
  </si>
  <si>
    <t>您已拆开所有的红包了哦~</t>
  </si>
  <si>
    <t>没有可拆红包</t>
  </si>
  <si>
    <t>code_1076</t>
  </si>
  <si>
    <t>您今日拆开红包的次数已达上限啦~</t>
  </si>
  <si>
    <t>拆红包次数已达上限，请购买月卡</t>
  </si>
  <si>
    <t>code_1077</t>
  </si>
  <si>
    <t>今日拆开红包的次数已达上限</t>
  </si>
  <si>
    <t>拆红包次数已达上限</t>
  </si>
  <si>
    <t>code_1078</t>
  </si>
  <si>
    <t>您的兑换码已被使用过</t>
  </si>
  <si>
    <t>已兑换过此礼包</t>
  </si>
  <si>
    <t>code_1079</t>
  </si>
  <si>
    <t>您输入的兑换码不存在，请检查后重试</t>
  </si>
  <si>
    <t>兑换码错误</t>
  </si>
  <si>
    <t>code_1080</t>
  </si>
  <si>
    <t>您的兑换码已过期</t>
  </si>
  <si>
    <t>兑换码失效</t>
  </si>
  <si>
    <t>code_1081</t>
  </si>
  <si>
    <t>此类奖品中，您的兑换次数已达上限</t>
  </si>
  <si>
    <t>code_1082</t>
  </si>
  <si>
    <t>您已和该玩家是好友了哦</t>
  </si>
  <si>
    <t>已经是好友</t>
  </si>
  <si>
    <t>code_1083</t>
  </si>
  <si>
    <t>您的好友已达上限，暂时不能添加新的好友了哦</t>
  </si>
  <si>
    <t>好友上限</t>
  </si>
  <si>
    <t>code_1084</t>
  </si>
  <si>
    <t>对方好友已达上限，暂时不能添加了哦</t>
  </si>
  <si>
    <t>对方好友上限</t>
  </si>
  <si>
    <t>code_1085</t>
  </si>
  <si>
    <t>您的好友申请已达上限，快去处理一下吧~</t>
  </si>
  <si>
    <t>申请列表上限</t>
  </si>
  <si>
    <t>code_1086</t>
  </si>
  <si>
    <t>您已经向该玩家发送过好友申请啦</t>
  </si>
  <si>
    <t>已经在对方申请列表</t>
  </si>
  <si>
    <t>code_1087</t>
  </si>
  <si>
    <t>该玩家已设置拒绝好友申请</t>
  </si>
  <si>
    <t>拒绝添加开关已打开</t>
  </si>
  <si>
    <t>code_1088</t>
  </si>
  <si>
    <t>该玩家不存在，请重新搜索账号</t>
  </si>
  <si>
    <t>申请操作玩家不存在</t>
  </si>
  <si>
    <t>code_1089</t>
  </si>
  <si>
    <t>该玩家已不是您的好友</t>
  </si>
  <si>
    <t>不是好友</t>
  </si>
  <si>
    <t>code_1090</t>
  </si>
  <si>
    <t>广告获取失败，请重新观看</t>
  </si>
  <si>
    <t>无广告数据</t>
  </si>
  <si>
    <t>code_1091</t>
  </si>
  <si>
    <t>今日领取奖励的次数已达上限哦</t>
  </si>
  <si>
    <t>广告次数达到上限</t>
  </si>
  <si>
    <t>code_1092</t>
  </si>
  <si>
    <t>奖励已领取成功</t>
  </si>
  <si>
    <t>广告奖励已领取</t>
  </si>
  <si>
    <t>code_1093</t>
  </si>
  <si>
    <t>观看完成才能领取奖励哦</t>
  </si>
  <si>
    <t>未观看广告</t>
  </si>
  <si>
    <t>code_1094</t>
  </si>
  <si>
    <t>搜索玩家不存在</t>
  </si>
  <si>
    <t>code_1095</t>
  </si>
  <si>
    <t>请达到任务目标后再来领取奖励哦~</t>
  </si>
  <si>
    <t>无可领取奖励</t>
  </si>
  <si>
    <t>code_1096</t>
  </si>
  <si>
    <t>新手任务已完成</t>
  </si>
  <si>
    <t>code_1097</t>
  </si>
  <si>
    <t>当前任务未完成</t>
  </si>
  <si>
    <t>code_1098</t>
  </si>
  <si>
    <t>新手引导已经完成 </t>
  </si>
  <si>
    <t>code_1099</t>
  </si>
  <si>
    <t>当前步骤已完成</t>
  </si>
  <si>
    <t>code_1900</t>
  </si>
  <si>
    <t>恭喜您成功登录！</t>
  </si>
  <si>
    <t>成功</t>
  </si>
  <si>
    <t>code_1901</t>
  </si>
  <si>
    <t>无效数据</t>
  </si>
  <si>
    <t>code_1902</t>
  </si>
  <si>
    <t>您输入的验证码有误，请查证后重试</t>
  </si>
  <si>
    <t>验证码不对</t>
  </si>
  <si>
    <t>code_1903</t>
  </si>
  <si>
    <t>你输入的验证码已失效</t>
  </si>
  <si>
    <t>验证码失效</t>
  </si>
  <si>
    <t>code_1904</t>
  </si>
  <si>
    <t>异常</t>
  </si>
  <si>
    <t>code_1905</t>
  </si>
  <si>
    <t>手机号有误，请重新输入</t>
  </si>
  <si>
    <t>手机号不对</t>
  </si>
  <si>
    <t>code_1906</t>
  </si>
  <si>
    <t>您的操作过于频繁，请稍后再试</t>
  </si>
  <si>
    <t>操作过于频繁</t>
  </si>
  <si>
    <t>code_1907</t>
  </si>
  <si>
    <t>服务器有点忙，您的角色创建失败啦，请您重试一下吧~</t>
  </si>
  <si>
    <t>玩家创建失败</t>
  </si>
  <si>
    <t>code_1908</t>
  </si>
  <si>
    <t>此手机号已超出今日接收验证码的上限，请更换号码或明日再试</t>
  </si>
  <si>
    <t>超出每日获取验证码次数</t>
  </si>
  <si>
    <t>code_1909</t>
  </si>
  <si>
    <t>您输入的密码错误</t>
  </si>
  <si>
    <t>密码错误</t>
  </si>
  <si>
    <t>code_1910</t>
  </si>
  <si>
    <t>新旧密码一致，请您重新输入新密码</t>
  </si>
  <si>
    <t>新旧密码一致</t>
  </si>
  <si>
    <t>code_1911</t>
  </si>
  <si>
    <t>该手机号已绑定了10个账号，请更换手机号进行绑定</t>
  </si>
  <si>
    <t>手机号绑定人数已达上限</t>
  </si>
  <si>
    <t>code_1914</t>
  </si>
  <si>
    <t>今日已达购买上限，请明日再购买哟</t>
  </si>
  <si>
    <t>喜从天降    购买次数超出</t>
  </si>
  <si>
    <t>code_1915</t>
  </si>
  <si>
    <t>登录已失效，为保证安全，本次登录需要验证</t>
  </si>
  <si>
    <t>token已过期</t>
  </si>
  <si>
    <t>code_1916</t>
  </si>
  <si>
    <t>已绑定此手机号了，请勿重复绑定</t>
  </si>
  <si>
    <t>已经绑定手机</t>
  </si>
  <si>
    <t>code_1917</t>
  </si>
  <si>
    <t>请输入2~4个字的中文名字</t>
  </si>
  <si>
    <t>名字不正确</t>
  </si>
  <si>
    <t>code_1918</t>
  </si>
  <si>
    <t>请输入正确的二代身份证件号码</t>
  </si>
  <si>
    <t>身份证不正确</t>
  </si>
  <si>
    <t>code_1919</t>
  </si>
  <si>
    <t>已经实名认证过，无需重复认证</t>
  </si>
  <si>
    <t>已经实名认证过</t>
  </si>
  <si>
    <t>code_1920</t>
  </si>
  <si>
    <t>密码错误次数已达5次，请15分钟后再试</t>
  </si>
  <si>
    <t>今日密码错误超过5次,15分钟后继续</t>
  </si>
  <si>
    <t>code_1921</t>
  </si>
  <si>
    <t>账号绑定24小时之后，才可以进行更换绑定手机号操作</t>
  </si>
  <si>
    <t>绑定未超过24小时，无法重绑定</t>
  </si>
  <si>
    <t>code_2001</t>
  </si>
  <si>
    <t>道具库存不足，请明日再兑</t>
  </si>
  <si>
    <t>库存不足</t>
  </si>
  <si>
    <t>code_1101</t>
  </si>
  <si>
    <t>姓名或身份证号有误，请查验后再次提交</t>
  </si>
  <si>
    <t>code_1102</t>
  </si>
  <si>
    <t>请先实名认证后才能购买商品哦</t>
  </si>
  <si>
    <t>code_1106</t>
  </si>
  <si>
    <t>功能尚未开启，敬请期待</t>
  </si>
  <si>
    <t>功能未开启</t>
  </si>
  <si>
    <t>code_1103</t>
  </si>
  <si>
    <t>今日投喂次数已达上限</t>
  </si>
  <si>
    <t>投食次数上限</t>
  </si>
  <si>
    <t>code_1104</t>
  </si>
  <si>
    <t>投喂需消耗的星钻不足咯~</t>
  </si>
  <si>
    <t>投食消耗物资不足</t>
  </si>
  <si>
    <t>code_1105</t>
  </si>
  <si>
    <t>招财猫等级已达上限，无需继续投喂了哦~</t>
  </si>
  <si>
    <t>金猪满级 无法喂食</t>
  </si>
  <si>
    <t>code_1109</t>
  </si>
  <si>
    <t>当前已没有可领取的金币</t>
  </si>
  <si>
    <t>没有可领取的金币</t>
  </si>
  <si>
    <t>code_1110</t>
  </si>
  <si>
    <t>龙蛋已刷新，请重试</t>
  </si>
  <si>
    <t>金蛋已经刷新</t>
  </si>
  <si>
    <t>code_1111</t>
  </si>
  <si>
    <t>金蛋已经领取</t>
  </si>
  <si>
    <t>code_1112</t>
  </si>
  <si>
    <t>老玩家回归礼包已经领取成功</t>
  </si>
  <si>
    <t>回流礼包已经领取过</t>
  </si>
  <si>
    <t>code_1113</t>
  </si>
  <si>
    <t>已领取成功</t>
  </si>
  <si>
    <t>回流礼包不存在</t>
  </si>
  <si>
    <t>code_1114</t>
  </si>
  <si>
    <t>活动已结束</t>
  </si>
  <si>
    <t>明日礼活动关闭</t>
  </si>
  <si>
    <t>code_1115</t>
  </si>
  <si>
    <t>请先领取宝藏后再许愿哦</t>
  </si>
  <si>
    <t>明日礼 有未领取的奖励</t>
  </si>
  <si>
    <t>code_1116</t>
  </si>
  <si>
    <t>许愿次数已达今日上限哦~</t>
  </si>
  <si>
    <t>明日礼 当日次数上限</t>
  </si>
  <si>
    <t>code_1117</t>
  </si>
  <si>
    <t>剩余许愿次数不足，请稍后再试</t>
  </si>
  <si>
    <t>明日礼 当日次数不足</t>
  </si>
  <si>
    <t>code_1118</t>
  </si>
  <si>
    <t>当前宝藏已领取过</t>
  </si>
  <si>
    <t>明日礼 当前不可领取</t>
  </si>
  <si>
    <t>code_1119</t>
  </si>
  <si>
    <t>金币不足或解锁炮倍不足，无法进入房间</t>
  </si>
  <si>
    <t>code_1120</t>
  </si>
  <si>
    <t>已向该玩家发送过申请，请等待通过验证</t>
  </si>
  <si>
    <t>对方已经在我的申请列表</t>
  </si>
  <si>
    <t>code_1121</t>
  </si>
  <si>
    <t>话费赛期间不能召唤出主宰</t>
  </si>
  <si>
    <t>话费赛期间不能召唤出boss</t>
  </si>
  <si>
    <t>code_1122</t>
  </si>
  <si>
    <t>今日会员卡奖励已领取啦~明日再来吧</t>
  </si>
  <si>
    <t>今日月卡奖励已领取</t>
  </si>
  <si>
    <t>code_1123</t>
  </si>
  <si>
    <t>免费领取类型不存在</t>
  </si>
  <si>
    <t>code_1124</t>
  </si>
  <si>
    <t>已经领取过了，请等待重置</t>
  </si>
  <si>
    <t>code_1135</t>
  </si>
  <si>
    <t>房间内已有主宰，无法进行召唤</t>
  </si>
  <si>
    <t>房间内已有boss，无法进行召唤</t>
  </si>
  <si>
    <t>code_1136</t>
  </si>
  <si>
    <t>活动已经刷新</t>
  </si>
  <si>
    <t>code_1137</t>
  </si>
  <si>
    <t>转盘活动今天档位已全部购买，请明日继续~</t>
  </si>
  <si>
    <t>code_1138</t>
  </si>
  <si>
    <t>福卡抽抽乐抽取次数达到上限，请明日再来吧~</t>
  </si>
  <si>
    <t>幸运金币  次数限制</t>
  </si>
  <si>
    <t>net_status</t>
  </si>
  <si>
    <t>net_status2</t>
  </si>
  <si>
    <t>网络出现问题，请检查网络！</t>
  </si>
  <si>
    <t>led_0</t>
  </si>
  <si>
    <t>文明游戏，禁止赌博。抵制不良游戏，拒绝盗版游戏。注意自我保护，谨防受骗上当。</t>
  </si>
  <si>
    <t>led_1</t>
  </si>
  <si>
    <t>&lt;img src='ui_led_xitong_01' /&gt;维护公告:&lt;img src='ui_led_xitong_01' /&gt;本游戏将于%{0}停机进行更新维护工作。请广大玩家在维护前退出游戏，以免出现不必要的损失。维护过程中将暂时无法登录和体验游戏，请您耐心等待。</t>
  </si>
  <si>
    <t>led_2</t>
  </si>
  <si>
    <t>竞技场即将开启，请广大玩家提前做好准备，参与竞技场挑战，丰厚&lt;img src='ui_led_lipin_01' /&gt;排名大奖&lt;img src='ui_led_lipin_01' /&gt;等您拿！</t>
  </si>
  <si>
    <t>竞技场提前10分钟通知，写到代码中的</t>
  </si>
  <si>
    <t>led_3</t>
  </si>
  <si>
    <t>恭喜&lt;color=#fffc23&gt;%{0}&lt;/color&gt;&lt;img src='ui_led_jingji_01' /&gt;击败了&lt;color=#fffc23&gt;%{1}&lt;/color&gt;，夺得竞技场的日擂主宝座&lt;img src='ui_led_guanjun_01' /&gt;，傲视群雄！快来挑战吧！&lt;img src='ui_led_guli_01' /&gt;</t>
  </si>
  <si>
    <t>led_4</t>
  </si>
  <si>
    <t>恭喜&lt;color=#fffc23&gt;%{0}&lt;/color&gt;&lt;img src='ui_led_jingji_01' /&gt;击败了&lt;color=#fffc23&gt;%{1}&lt;/color&gt;，夺得竞技场的周擂主王座&lt;img src='ui_led_guanjun_01' /&gt;，必定扬名四海，威震寰宇！快来挑战吧！&lt;img src='ui_led_guli_01' /&gt;</t>
  </si>
  <si>
    <t>led_5</t>
  </si>
  <si>
    <t>恭喜&lt;color=#fffc23&gt;%{0}&lt;/color&gt;，使用%{1}倍炮&lt;img src='ui_led_paotai_01' /&gt;成功捕获%{2}主宰，获得&lt;img src='ui_led_qiandai_01' /&gt;&lt;color=#ff8a00&gt;%{3}&lt;/color&gt;金币，真是运气好到让人嫉妒啊！</t>
  </si>
  <si>
    <t>led_51</t>
  </si>
  <si>
    <t>恭喜&lt;color=#fffc23&gt;%{0}&lt;/color&gt;，使用%{1}倍炮&lt;img src='ui_led_paotai_01' /&gt;成功捕获%{2}主宰，获得&lt;img src='ui_led_qiandai_01' /&gt;&lt;color=#ff8a00&gt;%{3}&lt;/color&gt;金币，人品爆棚啊！</t>
  </si>
  <si>
    <t>led_52</t>
  </si>
  <si>
    <t>恭喜&lt;color=#fffc23&gt;%{0}&lt;/color&gt;，使用%{1}倍炮&lt;img src='ui_led_paotai_01' /&gt;成功捕获%{2}主宰，获得&lt;img src='ui_led_qiandai_01' /&gt;&lt;color=#ff8a00&gt;%{3}&lt;/color&gt;金币，此番必定名扬天下！</t>
  </si>
  <si>
    <t>led_53</t>
  </si>
  <si>
    <t>恭喜&lt;color=#fffc23&gt;%{0}&lt;/color&gt;，使用%{1}倍炮&lt;img src='ui_led_paotai_01' /&gt;成功捕获%{2}主宰，获得&lt;img src='ui_led_qiandai_01' /&gt;&lt;color=#ff8a00&gt;%{3}&lt;/color&gt;金币，大家快来沾沾喜气吧！</t>
  </si>
  <si>
    <t>led_6</t>
  </si>
  <si>
    <t>恭喜玩家&lt;color=#fffc23&gt;%{0}&lt;/color&gt;，升到了&lt;img src='ui_led_wangguan_01' /&gt;贵族%{1}，征战渔场，无人能挡！</t>
  </si>
  <si>
    <t>（升到VIP4以下，出现提示）</t>
  </si>
  <si>
    <t>led_7</t>
  </si>
  <si>
    <t>恭喜玩家&lt;color=#fffc23&gt;%{0}&lt;/color&gt;，升到了&lt;img src='ui_led_wangguan_01' /&gt;贵族%{1}，豪气照亮了整个捕鱼世界！</t>
  </si>
  <si>
    <t>（升到VIP5以上，出现提示）</t>
  </si>
  <si>
    <t>led_8</t>
  </si>
  <si>
    <t>恭喜玩家&lt;color=#fffc23&gt;%{0}&lt;/color&gt;，吉星高照，在&lt;color=#13ff19&gt;抽奖&lt;/color&gt;中完成了一次&lt;color=#ff8a00&gt;%{1}&lt;/color&gt;，获得了&lt;color=#ff8a00&gt;%{2}&lt;/color&gt;奖励！</t>
  </si>
  <si>
    <t>至尊抽奖提示</t>
  </si>
  <si>
    <t>led_81</t>
  </si>
  <si>
    <t>恭喜玩家&lt;color=#fffc23&gt;%{0}&lt;/color&gt;，妙手一挥，在&lt;color=#13ff19&gt;抽奖&lt;/color&gt;中完成了一次&lt;color=#ff8a00&gt;%{1}&lt;/color&gt;，获得了&lt;color=#ff8a00&gt;%{2}&lt;/color&gt;奖励！</t>
  </si>
  <si>
    <t>led_82</t>
  </si>
  <si>
    <t>恭喜玩家&lt;color=#fffc23&gt;%{0}&lt;/color&gt;，运势大吉，在&lt;color=#13ff19&gt;抽奖&lt;/color&gt;中完成了一次&lt;color=#ff8a00&gt;%{1}&lt;/color&gt;，获得了&lt;color=#ff8a00&gt;%{2}&lt;/color&gt;奖励！</t>
  </si>
  <si>
    <t>led_9</t>
  </si>
  <si>
    <t>恭喜&lt;color=#fffc23&gt;%{0}&lt;/color&gt;，在&lt;img src='ui_led_game_01' /&gt;&lt;color=#13ff19&gt;寻龙探宝&lt;/color&gt;游戏中运势大吉，开启了大量宝箱，获得大奖&lt;img src='ui_led_qiandai_01' /&gt;&lt;color=#ff8a00&gt;%{1}&lt;/color&gt;金币！</t>
  </si>
  <si>
    <t>led_91</t>
  </si>
  <si>
    <t>恭喜&lt;color=#fffc23&gt;%{0}&lt;/color&gt;，在&lt;img src='ui_led_game_01' /&gt;&lt;color=#13ff19&gt;寻龙探宝&lt;/color&gt;游戏中火眼金睛，开启了超多宝箱，获得大奖&lt;img src='ui_led_qiandai_01' /&gt;&lt;color=#ff8a00&gt;%{1}&lt;/color&gt;金币！</t>
  </si>
  <si>
    <t>led_92</t>
  </si>
  <si>
    <t>恭喜&lt;color=#fffc23&gt;%{0}&lt;/color&gt;，在&lt;img src='ui_led_game_01' /&gt;&lt;color=#13ff19&gt;寻龙探宝&lt;/color&gt;游戏中出类拔萃，居然开启了如此多的宝箱，获得大奖&lt;img src='ui_led_qiandai_01' /&gt;&lt;color=#ff8a00&gt;%{1}&lt;/color&gt;金币！</t>
  </si>
  <si>
    <t>led_10</t>
  </si>
  <si>
    <t>恭喜&lt;color=#fffc23&gt;%{0}&lt;/color&gt;，在&lt;img src='ui_led_game_01' /&gt;&lt;color=#13ff19&gt;贝壳猜猜猜&lt;/color&gt;中放开心扉妙手一挥选出了超高倍数贝壳，获得奖励&lt;img src='ui_led_qiandai_01' /&gt;&lt;color=#ff8a00&gt;%{1}&lt;/color&gt;金币，今天的运势谁与争锋！</t>
  </si>
  <si>
    <t>led_101</t>
  </si>
  <si>
    <t>恭喜&lt;color=#fffc23&gt;%{0}&lt;/color&gt;，在&lt;img src='ui_led_game_01' /&gt;&lt;color=#13ff19&gt;贝壳猜猜猜&lt;/color&gt;中春风拂面财运高照翻出了高倍贝壳，获得奖励&lt;img src='ui_led_qiandai_01' /&gt;&lt;color=#ff8a00&gt;%{1}&lt;/color&gt;金币，实力与运气达到了巅峰！</t>
  </si>
  <si>
    <t>led_11_1</t>
  </si>
  <si>
    <t>&lt;color=#fffc23&gt;%{0}&lt;/color&gt;火眼金睛，使用%{1}倍炮&lt;img src='ui_led_paotai_01' /&gt;成功捕获&lt;color=#ff0054&gt; 真身 ·&lt;/color&gt;%{2}，获得&lt;img src='ui_led_qiandai_01' /&gt;&lt;color=#ff8a00&gt;%{3}&lt;/color&gt;金币！</t>
  </si>
  <si>
    <t>led_11_2</t>
  </si>
  <si>
    <t>&lt;color=#fffc23&gt;%{0}&lt;/color&gt;洞若观火，使用%{1}倍炮&lt;img src='ui_led_paotai_01' /&gt;成功捕获&lt;color=#ff0054&gt; 真身 ·&lt;/color&gt;%{2}，获得&lt;img src='ui_led_qiandai_01' /&gt;&lt;color=#ff8a00&gt;%{3}&lt;/color&gt;金币！</t>
  </si>
  <si>
    <t>led_11_3</t>
  </si>
  <si>
    <t>&lt;color=#fffc23&gt;%{0}&lt;/color&gt;独具慧眼，使用%{1}倍炮&lt;img src='ui_led_paotai_01' /&gt;成功捕获&lt;color=#ff0054&gt; 真身 ·&lt;/color&gt;%{2}，获得&lt;img src='ui_led_qiandai_01' /&gt;&lt;color=#ff8a00&gt;%{3}&lt;/color&gt;金币！</t>
  </si>
  <si>
    <t>led_12_1</t>
  </si>
  <si>
    <t>恭喜&lt;color=#fffc23&gt;%{0}&lt;/color&gt;，使用%{1}倍炮&lt;img src='ui_led_paotai_01' /&gt;成功捕获 %{2}主宰 ，奖励翻了&lt;color=#ff8a00&gt;%{3}&lt;/color&gt;倍，获得&lt;img src='ui_led_qiandai_01' /&gt;&lt;color=#ff8a00&gt;%{4}&lt;/color&gt;金币，真是运气好到让人嫉妒啊！</t>
  </si>
  <si>
    <t>led_12_2</t>
  </si>
  <si>
    <t>恭喜&lt;color=#fffc23&gt;%{0}&lt;/color&gt;，使用%{1}倍炮&lt;img src='ui_led_paotai_01' /&gt;成功捕获%{2}主宰 ，奖励翻了&lt;color=#ff8a00&gt;%{3}&lt;/color&gt;倍，获得&lt;img src='ui_led_qiandai_01' /&gt;&lt;color=#ff8a00&gt;%{4}&lt;/color&gt;金币，人品爆棚啊！</t>
  </si>
  <si>
    <t>led_12_3</t>
  </si>
  <si>
    <t>恭喜&lt;color=#fffc23&gt;%{0}&lt;/color&gt;，使用%{1}倍炮&lt;img src='ui_led_paotai_01' /&gt;成功捕获%{2}主宰 ，奖励翻了&lt;color=#ff8a00&gt;%{3}&lt;/color&gt;倍，获得&lt;img src='ui_led_qiandai_01' /&gt;&lt;color=#ff8a00&gt;%{4}&lt;/color&gt;金币，此番必定名扬天下！</t>
  </si>
  <si>
    <t>led_13_1</t>
  </si>
  <si>
    <t>&lt;img src='ui_led_game_01' /&gt;&lt;color=#13ff19&gt;寻龙探宝&lt;/color&gt;游戏终极大奖来袭！！！恭喜&lt;color=#fffc23&gt;%{0}&lt;/color&gt;人品爆棚，开启了全部宝箱，获得终极奖励&lt;img src='ui_led_qiandai_01' /&gt;&lt;color=#ff8a00&gt;%{1}&lt;/color&gt;金币！</t>
  </si>
  <si>
    <t>led_13_2</t>
  </si>
  <si>
    <t>&lt;img src='ui_led_game_01' /&gt;&lt;color=#13ff19&gt;寻龙探宝&lt;/color&gt;游戏终极大奖来袭！！！恭喜&lt;color=#fffc23&gt;%{0}&lt;/color&gt;火眼金睛，开启了所有宝箱，获得终极大奖&lt;img src='ui_led_qiandai_01' /&gt;&lt;color=#ff8a00&gt;%{1}&lt;/color&gt;金币！</t>
  </si>
  <si>
    <t>led_14_1</t>
  </si>
  <si>
    <t>&lt;img src='ui_led_game_01' /&gt;&lt;color=#13ff19&gt;贝壳猜猜猜&lt;/color&gt;游戏终极大奖来袭！！！恭喜&lt;color=#fffc23&gt;%{0}&lt;/color&gt;，在游戏中放手一搏，获得终极大奖&lt;img src='ui_led_qiandai_01' /&gt;&lt;color=#ff8a00&gt;%{1}&lt;/color&gt;金币，其运势已无出其右！</t>
  </si>
  <si>
    <t>led_14_2</t>
  </si>
  <si>
    <t>&lt;img src='ui_led_game_01' /&gt;&lt;color=#13ff19&gt;贝壳猜猜猜&lt;/color&gt;游戏终极大奖来袭！！！恭喜&lt;color=#fffc23&gt;%{0}&lt;/color&gt;，在游戏中大放异彩，获得终极奖励&lt;img src='ui_led_qiandai_01' /&gt;&lt;color=#ff8a00&gt;%{1}&lt;/color&gt;金币，实力与运气已无人匹敌！</t>
  </si>
  <si>
    <t>led_15</t>
  </si>
  <si>
    <t>玩家&lt;color=#fffc23&gt;%{0}&lt;/color&gt;人品爆棚，使用%{1}炮倍捕获了%{2}主宰，并通过邀请好友，获得返还捕获主宰所消耗的&lt;color=#ff8a00&gt;%{3}&lt;/color&gt;金币</t>
  </si>
  <si>
    <t>捕获boss并触发了双倍分享后</t>
  </si>
  <si>
    <t>led_16</t>
  </si>
  <si>
    <t>玩家&lt;color=#fffc23&gt;%{0}&lt;/color&gt;人品爆棚，通过观看广告获得&lt;color=#ff8a00&gt;双倍发财金&lt;/color&gt;</t>
  </si>
  <si>
    <t>破产分享触发双倍发财金奖励</t>
  </si>
  <si>
    <t>led_17</t>
  </si>
  <si>
    <t>玩家&lt;color=#fffc23&gt;%{0}&lt;/color&gt;人品爆棚，在【抽奖】的&lt;color=#ff8a00&gt;%{1}&lt;/color&gt;档位中通过观看广告获得了&lt;color=#13ff19&gt;%{2}&lt;/color&gt;的额外奖励</t>
  </si>
  <si>
    <t>抽奖后分享获得双倍奖励</t>
  </si>
  <si>
    <t>led_17-f</t>
  </si>
  <si>
    <t>玩家&lt;color=#fffc23&gt;%{0}&lt;/color&gt;人品爆棚，在【抽奖】的&lt;color=#ff8a00&gt;%{1}&lt;/color&gt;档位获得了&lt;color=#13ff19&gt;%{2}&lt;/color&gt;并通过观看广告&lt;color=#ff8a00&gt;获得额外奖励&lt;/color&gt;</t>
  </si>
  <si>
    <t>led_c_1</t>
  </si>
  <si>
    <t>距下一场%{roomtype}的&lt;color=#ff8a00&gt;【龙舟福卡赛】&lt;/color&gt;还有%{min}分钟开始，请各位渔神做好准备，加油哦</t>
  </si>
  <si>
    <t>led_c_1-f</t>
  </si>
  <si>
    <t>led_c_2</t>
  </si>
  <si>
    <t>%{roomtype}的&lt;color=#ff8a00&gt;【龙舟福卡赛】&lt;/color&gt;正式开始，请各位渔神抓紧时间进入渔场</t>
  </si>
  <si>
    <t>led_c_2-f</t>
  </si>
  <si>
    <t>led_18</t>
  </si>
  <si>
    <t>玩家&lt;color=#fffc23&gt;%{0}&lt;/color&gt;傲视群雄，蟾宫折桂在&lt;color=#ff8a00&gt;%{1}&lt;/color&gt;的【龙舟福卡赛】中赢得&lt;color=#ff8a00&gt;第%{2}名&lt;/color&gt;，获得了&lt;color=#13ff19&gt;%{3}&lt;/color&gt;&lt;img src='ui_led_wangguan_01' /&gt;</t>
  </si>
  <si>
    <t>led_18-f</t>
  </si>
  <si>
    <t>led_19</t>
  </si>
  <si>
    <t>玩家&lt;color=#fffc23&gt;%{0}&lt;/color&gt;大手一挥，在&lt;color=#ff8a00&gt;兑换商城&lt;/color&gt;中，使用了&lt;color=#ff8a00&gt;福卡x%{1}&lt;/color&gt;成功兑换了&lt;color=#13ff19&gt;%{2}&lt;/color&gt;&lt;img src='ui_led_lipin_01' /&gt;</t>
  </si>
  <si>
    <t>led_19-f</t>
  </si>
  <si>
    <t>led_20</t>
  </si>
  <si>
    <t>玩家&lt;color=#fffc23&gt;%{0}&lt;/color&gt;在 &lt;img src='ui_led_bofang_01' /&gt; 免费金币 &lt;img src='ui_led_bofang_01' /&gt; 活动中，福至心灵！抽中&lt;color=#13ff19&gt;至尊一等奖&lt;/color&gt;！获得超高福利&lt;color=#ff8a00&gt;%{1}&lt;/color&gt;金币！</t>
  </si>
  <si>
    <t>led_21</t>
  </si>
  <si>
    <t>玩家&lt;color=#fffc23&gt;%{0}&lt;/color&gt;在&lt;img src='ui_led_bofang_01' /&gt;免费金币&lt;img src='ui_led_bofang_01' /&gt;活动中，灵光一闪！抽中&lt;color=#13ff19&gt;二等奖&lt;/color&gt;！获得超高福利&lt;color=#ff8a00&gt;%{1}&lt;/color&gt;金币！</t>
  </si>
  <si>
    <t>led_22</t>
  </si>
  <si>
    <t>玩家&lt;color=#fffc23&gt;%{0}&lt;/color&gt;完成&lt;color=#ff8a00&gt;每日任务&lt;/color&gt;，打开顶级活跃宝箱，轻松斩获终极大奖&lt;color=#ff8a00&gt;%{1}&lt;/color&gt;！</t>
  </si>
  <si>
    <t>led_23</t>
  </si>
  <si>
    <t>恭喜玩家&lt;color=#fffc23&gt;%{0}&lt;/color&gt;在&lt;img src='ui_led_huafei_01' /&gt;福卡鱼潮&lt;img src='ui_led_huafei_01' /&gt;中，轻松斩获福卡x&lt;color=#ff8a00&gt;%{1}&lt;/color&gt;！</t>
  </si>
  <si>
    <t>话费鱼潮，小额话费LED</t>
  </si>
  <si>
    <t>led_23-f</t>
  </si>
  <si>
    <t>恭喜玩家&lt;color=#fffc23&gt;%{0}&lt;/color&gt;在&lt;img src='ui_led_huafei_01' /&gt;福卡鱼潮&lt;img src='ui_led_huafei_01' /&gt;中，轻松斩获&lt;color=#ff8a00&gt;福卡x%{1}&lt;/color&gt;！</t>
  </si>
  <si>
    <t>led_24</t>
  </si>
  <si>
    <t>恭贺玩家&lt;color=#fffc23&gt;%{0}&lt;/color&gt;在&lt;img src='ui_led_huafei_01' /&gt;福卡鱼潮&lt;img src='ui_led_huafei_01' /&gt;中，傲视群雄，一举捕获了&lt;color=#ff8a00&gt;福卡x%{1}&lt;/color&gt;！</t>
  </si>
  <si>
    <t>话费鱼潮，大额话费LED</t>
  </si>
  <si>
    <t>led_24-f</t>
  </si>
  <si>
    <t>led_25</t>
  </si>
  <si>
    <t>欢迎大家加入官方QQ群：&lt;color=#fffc23&gt;%{0}&lt;/color&gt;，可在大厅收缩菜单按钮列表（【交流】按钮）中查询具体情况</t>
  </si>
  <si>
    <t>led_26</t>
  </si>
  <si>
    <t>恭贺玩家&lt;color=#fffc23&gt;%{0}&lt;/color&gt;大吉大利，在&lt;img src='ui_led_huafei_01' /&gt;福卡鱼潮&lt;img src='ui_led_huafei_01' /&gt;中，气吞四海，一举纳入&lt;color=#ff8a00&gt;福卡x%{1}&lt;/color&gt;！</t>
  </si>
  <si>
    <t>话费总led</t>
  </si>
  <si>
    <t>led_26-f</t>
  </si>
  <si>
    <t>led_27</t>
  </si>
  <si>
    <t>led_27-f</t>
  </si>
  <si>
    <t>led_30</t>
  </si>
  <si>
    <t>恭喜&lt;color=#fffc23&gt;%{0}&lt;/color&gt;，使用%{1}倍炮&lt;img src='ui_led_paotai_01' /&gt;在&lt;color=#fffc23&gt;龙王专场&lt;/color&gt;，获得%{2}x&lt;color=#ff8a00&gt;%{3}&lt;/color&gt;，真是运气好到让人嫉妒啊！</t>
  </si>
  <si>
    <t>led_30_2</t>
  </si>
  <si>
    <t>恭喜&lt;color=#fffc23&gt;%{0}&lt;/color&gt;，使用%{1}倍炮&lt;img src='ui_led_paotai_01' /&gt;在&lt;color=#fffc23&gt;龙王专场&lt;/color&gt;，获得%{2}x&lt;color=#ff8a00&gt;%{3}&lt;/color&gt;，武力值震慑全场！</t>
  </si>
  <si>
    <t>led_30_3</t>
  </si>
  <si>
    <t>恭喜&lt;color=#fffc23&gt;%{0}&lt;/color&gt;，使用%{1}倍炮&lt;img src='ui_led_paotai_01' /&gt;在&lt;color=#fffc23&gt;龙王专场&lt;/color&gt;，获得%{2}x&lt;color=#ff8a00&gt;%{3}&lt;/color&gt;，尽揽荣耀与辉煌！</t>
  </si>
  <si>
    <t>led_31</t>
  </si>
  <si>
    <t>好消息！好消息！国庆期间&lt;color=#fffc23&gt;每日充值&lt;/color&gt;任务调整，豪礼大放送，机不容失，失不再来，10月1日0点至10月7日24点，豪礼等你来</t>
  </si>
  <si>
    <t>led_32</t>
  </si>
  <si>
    <t>新春砸龙蛋，大奖砸出来！恭喜玩家&lt;color=#fffc23&gt;%{0}&lt;/color&gt;在新春砸龙蛋活动中获得了&lt;color=#fffc23&gt;%{1}&lt;/color&gt;</t>
  </si>
  <si>
    <t>led_33</t>
  </si>
  <si>
    <t>恭喜&lt;color=#fffc23&gt;%{0}&lt;/color&gt;，使用%{1}倍炮&lt;img src='ui_led_paotai_01' /&gt;在%{2}中瓜分&lt;color=#ff8a00&gt;奖金池%{3}&lt;/color&gt;,获得奖池巨奖&lt;color=#ff8a00&gt;%{4}金币&lt;/color&gt;，真是幸运值爆棚啊！</t>
  </si>
  <si>
    <r>
      <rPr>
        <sz val="11"/>
        <color rgb="FF000000"/>
        <rFont val="微软雅黑"/>
        <family val="2"/>
        <charset val="134"/>
      </rPr>
      <t>恭喜xx，使用N倍炮在经典场—xx中瓜分奖金池</t>
    </r>
    <r>
      <rPr>
        <sz val="11"/>
        <color rgb="FFFF0000"/>
        <rFont val="微软雅黑"/>
        <family val="2"/>
        <charset val="134"/>
      </rPr>
      <t>50%，</t>
    </r>
    <r>
      <rPr>
        <sz val="11"/>
        <color rgb="FF000000"/>
        <rFont val="微软雅黑"/>
        <family val="2"/>
        <charset val="134"/>
      </rPr>
      <t>获得xx金币，幸运值爆棚啊！</t>
    </r>
  </si>
  <si>
    <t>led_33_2</t>
  </si>
  <si>
    <t>恭喜&lt;color=#fffc23&gt;%{0}&lt;/color&gt;，使用%{1}倍炮&lt;img src='ui_led_paotai_01' /&gt;在%{2}中瓜分&lt;color=#ff8a00&gt;奖金池%{3}&lt;/color&gt;,获得奖池巨奖&lt;color=#ff8a00&gt;%{4}金币&lt;/color&gt;</t>
  </si>
  <si>
    <t>led_33_3</t>
  </si>
  <si>
    <t>led_34</t>
  </si>
  <si>
    <t>恭喜勇者&lt;color=#fffc23&gt;%{0}&lt;/color&gt;攻击恶龙时，运气极佳，获得了奖励&lt;color=#fffc23&gt;%{1}&lt;/color&gt;，神奇猎手就此诞生！</t>
  </si>
  <si>
    <t>攻击恶龙时爆出配置道具时播</t>
  </si>
  <si>
    <t>led_35</t>
  </si>
  <si>
    <r>
      <rPr>
        <sz val="12"/>
        <color theme="1"/>
        <rFont val="Arial"/>
        <family val="2"/>
      </rPr>
      <t xml:space="preserve">	</t>
    </r>
    <r>
      <rPr>
        <sz val="12"/>
        <color theme="1"/>
        <rFont val="宋体"/>
        <family val="3"/>
        <charset val="134"/>
      </rPr>
      <t>恭喜勇者</t>
    </r>
    <r>
      <rPr>
        <sz val="12"/>
        <color theme="1"/>
        <rFont val="Arial"/>
        <family val="2"/>
      </rPr>
      <t>&lt;color=#fffc23&gt;%{0}&lt;/color&gt;</t>
    </r>
    <r>
      <rPr>
        <sz val="12"/>
        <color theme="1"/>
        <rFont val="宋体"/>
        <family val="3"/>
        <charset val="134"/>
      </rPr>
      <t>成功击败恶龙，并获得超级大奖&lt;color=#fffc23&gt;%{1}&lt;/color&gt;奖励，又一名战神诞生了！</t>
    </r>
  </si>
  <si>
    <t>成功捕获恶龙时播</t>
  </si>
  <si>
    <t>led_36</t>
  </si>
  <si>
    <t>勇者&lt;color=#fffc23&gt;%{0}&lt;/color&gt;成功晋至今日战神榜第&lt;color=#fffc23&gt;%{1}&lt;/color&gt;名，保持输出，24点将按排名发放丰厚战神奖！</t>
  </si>
  <si>
    <t>恶龙秒伤榜（今日战神）排名向前进时播</t>
  </si>
  <si>
    <t>led_37</t>
  </si>
  <si>
    <t>勇者&lt;color=#fffc23&gt;%{0}&lt;/color&gt;成功晋至勇者榜第&lt;color=#fffc23&gt;%{1}&lt;/color&gt;名，继续冲刺，活动结束将按排名发放大奖！</t>
  </si>
  <si>
    <t>恶龙总榜（勇者榜）排名向前进时播</t>
  </si>
  <si>
    <t>led_38</t>
  </si>
  <si>
    <t>恭喜玩家&lt;color=#fffc23&gt;%{0}&lt;/color&gt;转动了&lt;color=#fffc23&gt;%{1}&lt;/color&gt;元欢乐转转转，运气爆炸！翻了&lt;color=#fffc23&gt;%{2}&lt;/color&gt;倍，成功获得了&lt;color=#fffc23&gt;%{3}&lt;/color&gt;金币！</t>
  </si>
  <si>
    <t>转盘抽奖档位转到某倍档位及以上，且金币价值达到某个数值及以上时播</t>
  </si>
  <si>
    <t>led_39</t>
  </si>
  <si>
    <t>恭喜玩家&lt;color=#fffc23&gt;%{0}&lt;/color&gt;成功捕获主宰并购买了喜从天降礼包，一路爆金，喜从天降！</t>
  </si>
  <si>
    <t>喜从天降</t>
  </si>
  <si>
    <t>led_40</t>
  </si>
  <si>
    <t>恭喜玩家&lt;color=#fffc23&gt;%{0}&lt;/color&gt;成功购买每日超值礼包，获得海量金币及渔场道具，助力您捕鱼收获满满~</t>
  </si>
  <si>
    <t>每日超值礼包</t>
  </si>
  <si>
    <t>led_41</t>
  </si>
  <si>
    <t>恭喜大佬&lt;color=#fffc23&gt;%{0}&lt;/color&gt;领取累计充值&lt;color=#fffc23&gt;%{1}&lt;/color&gt;元的奖励，海量金币和道具助您爆金路上勇往直前，风雨不惧！</t>
  </si>
  <si>
    <t>累计充值</t>
  </si>
  <si>
    <t>led_42_1</t>
  </si>
  <si>
    <t>恭喜&lt;color=#fffc23&gt;%{0}&lt;/color&gt;，在&lt;img src='ui_led_game_01' /&gt;&lt;color=#13ff19&gt;龙珠迷踪&lt;/color&gt;中轻轻一点妙手生花选出了超高倍数贝壳，获得奖励&lt;img src='ui_led_qiandai_01' /&gt;&lt;color=#ff8a00&gt;%{1}&lt;/color&gt;金币，今天的运势谁与争锋！</t>
  </si>
  <si>
    <t>led_42_2</t>
  </si>
  <si>
    <t>恭喜&lt;color=#fffc23&gt;%{0}&lt;/color&gt;，在&lt;img src='ui_led_game_01' /&gt;&lt;color=#13ff19&gt;龙珠迷踪&lt;/color&gt;中运势大吉翻出了高倍贝壳，获得奖励&lt;img src='ui_led_qiandai_01' /&gt;&lt;color=#ff8a00&gt;%{1}&lt;/color&gt;金币，实力与运气达到了巅峰！</t>
  </si>
  <si>
    <t>led_43_1</t>
  </si>
  <si>
    <t>&lt;img src='ui_led_game_01' /&gt;&lt;color=#13ff19&gt;龙珠迷踪&lt;/color&gt;游戏终极大奖来袭！！！恭喜&lt;color=#fffc23&gt;%{0}&lt;/color&gt;，在游戏中福冠四海，获得终极大奖&lt;img src='ui_led_qiandai_01' /&gt;&lt;color=#ff8a00&gt;%{1}&lt;/color&gt;金币，其运势已无出其右！</t>
  </si>
  <si>
    <t>led_43_2</t>
  </si>
  <si>
    <t>&lt;img src='ui_led_game_01' /&gt;&lt;color=#13ff19&gt;龙珠迷踪&lt;/color&gt;游戏终极大奖来袭！！！恭喜&lt;color=#fffc23&gt;%{0}&lt;/color&gt;，在游戏中大吉大利，获得终极奖励&lt;img src='ui_led_qiandai_01' /&gt;&lt;color=#ff8a00&gt;%{1}&lt;/color&gt;金币，实力与运气已无人匹敌！</t>
  </si>
  <si>
    <t>jidongniao</t>
  </si>
  <si>
    <t>急冻鸟</t>
  </si>
  <si>
    <t>boss名字，在led中显示用</t>
  </si>
  <si>
    <t>shandianniao</t>
  </si>
  <si>
    <t>闪电鸟</t>
  </si>
  <si>
    <t>huoyanniao</t>
  </si>
  <si>
    <t>火焰鸟</t>
  </si>
  <si>
    <t>chaomeng</t>
  </si>
  <si>
    <t>超梦</t>
  </si>
  <si>
    <t>guladuo</t>
  </si>
  <si>
    <t>古拉顿</t>
  </si>
  <si>
    <t>aerzhousi</t>
  </si>
  <si>
    <t>阿尔宙斯</t>
  </si>
  <si>
    <t>addgold</t>
  </si>
  <si>
    <t>您今日的发财金领取次数已达上限哦～</t>
  </si>
  <si>
    <t>发财金提示词</t>
  </si>
  <si>
    <t>addgold1</t>
  </si>
  <si>
    <t>分享可\n再领取一次</t>
  </si>
  <si>
    <t>addgold2</t>
  </si>
  <si>
    <t>看视频可\n再领取一次</t>
  </si>
  <si>
    <t>fishgametips</t>
  </si>
  <si>
    <t>选择一只宝箱开启</t>
  </si>
  <si>
    <t>多宝鱼提示词</t>
  </si>
  <si>
    <t>palace_text1</t>
  </si>
  <si>
    <t>准备开奖!</t>
  </si>
  <si>
    <t>国王的宝藏提示词</t>
  </si>
  <si>
    <t>palace_text2</t>
  </si>
  <si>
    <t>非常好</t>
  </si>
  <si>
    <t>palace_text3</t>
  </si>
  <si>
    <t>太可惜了</t>
  </si>
  <si>
    <t>palace_text4</t>
  </si>
  <si>
    <t>点击宝箱获得金币</t>
  </si>
  <si>
    <t>autojiesuo</t>
  </si>
  <si>
    <t>已解锁%{0}炮倍，请进入%{1}倍房间</t>
  </si>
  <si>
    <t>dapangxieboss</t>
  </si>
  <si>
    <t>&lt;color=#ff0054&gt; 巨翡蟹 &lt;/color&gt;</t>
  </si>
  <si>
    <t>eyuboss</t>
  </si>
  <si>
    <t>&lt;color=#ff0054&gt; 金钱鳄 &lt;/color&gt;</t>
  </si>
  <si>
    <t>dalongxiaboss</t>
  </si>
  <si>
    <t>&lt;color=#ff0054&gt; 巨钳龙虾 &lt;/color&gt;</t>
  </si>
  <si>
    <t>meirenyuboss</t>
  </si>
  <si>
    <t>&lt;color=#ff0054&gt; 美人鱼 &lt;/color&gt;</t>
  </si>
  <si>
    <t>longguiboss</t>
  </si>
  <si>
    <t>&lt;color=#ff0054&gt; 送财龙龟 &lt;/color&gt;</t>
  </si>
  <si>
    <t>dujiaojing</t>
  </si>
  <si>
    <t>&lt;color=#ff0054&gt; 独角鲸 &lt;/color&gt;</t>
  </si>
  <si>
    <t>exitRoom</t>
  </si>
  <si>
    <t>爆金之旅一路前行，不再玩会儿了吗？</t>
  </si>
  <si>
    <t>其他时间退出房间</t>
  </si>
  <si>
    <t>huafeisai_kaishiqian</t>
  </si>
  <si>
    <t>【龙舟福卡赛】马上就要开启了\n 真的要退出吗？</t>
  </si>
  <si>
    <t>话费赛开始前，退出房间</t>
  </si>
  <si>
    <t>huafeisai_kaishiqian-f</t>
  </si>
  <si>
    <t>huafeisai_jinxingzhong</t>
  </si>
  <si>
    <t>【龙舟福卡赛】正在进行中\n退出房间&lt;color=#bd5603&gt;积分将在当前倍场保留&lt;/color&gt;\n进入其他倍场将清除，确定退出吗？</t>
  </si>
  <si>
    <t>话费赛进行中，退出房间</t>
  </si>
  <si>
    <t>huafeisai_jinxingzhong-f</t>
  </si>
  <si>
    <t>gaoyaguo</t>
  </si>
  <si>
    <t>高压锅</t>
  </si>
  <si>
    <t>gaoyaguo1</t>
  </si>
  <si>
    <t>制霸无敌抗压强劲之--高高高压锅</t>
  </si>
  <si>
    <t>Billfangshi1</t>
  </si>
  <si>
    <t>07:00~22:00\n进入房间参赛</t>
  </si>
  <si>
    <t>Billfangshi2</t>
  </si>
  <si>
    <t>Billfangshi3</t>
  </si>
  <si>
    <t>roomUint</t>
  </si>
  <si>
    <t>%{0}倍</t>
  </si>
  <si>
    <t>话费赛</t>
  </si>
  <si>
    <t>personUint</t>
  </si>
  <si>
    <t>%{0}人</t>
  </si>
  <si>
    <t>bill_huangjinyu</t>
  </si>
  <si>
    <t>&lt;color=#0A3377&gt;攻击&lt;/color&gt;&lt;color=#7F2D00&gt;龙舟\n&lt;/color&gt;&lt;color=#0A3377&gt;得积分&lt;/color&gt;</t>
  </si>
  <si>
    <t>bill_info</t>
  </si>
  <si>
    <t>bill_rewardInfo</t>
  </si>
  <si>
    <t xml:space="preserve"> 周一至周五：\n09:00~13:00\n16:00~22:00\n每小时一场\n\n周六、日：\n最早07:00开赛\n终场22:00开赛\n全天20场赛事</t>
  </si>
  <si>
    <t>话费赛时间预告</t>
  </si>
  <si>
    <t>bill_rank</t>
  </si>
  <si>
    <t>第%{value}名</t>
  </si>
  <si>
    <t>bill_currentrank</t>
  </si>
  <si>
    <t>当桌第1名</t>
  </si>
  <si>
    <t>bill_ex_use</t>
  </si>
  <si>
    <t>您将使用：&lt;color=#FFFF00&gt;福卡x%{value}&lt;/color&gt;</t>
  </si>
  <si>
    <t>bill_ex_use-f</t>
  </si>
  <si>
    <t>bill_ex_get</t>
  </si>
  <si>
    <t>兑换为：&lt;color=#FFFF00&gt;%{value}&lt;/color&gt;</t>
  </si>
  <si>
    <t>bill_short</t>
  </si>
  <si>
    <t>您的福卡不足，捕鱼、抽奖可以获得哦~</t>
  </si>
  <si>
    <t>话费券不足</t>
  </si>
  <si>
    <t>bill_short-f</t>
  </si>
  <si>
    <t>bill_inventoryShort</t>
  </si>
  <si>
    <t>今日份的库存不足，请期待下期上新哟\n(每日12点，24点将分别补充库存)</t>
  </si>
  <si>
    <t>bill_short2</t>
  </si>
  <si>
    <t>您的道具已满（道具上限为999）请先使用一些再来兑换吧~</t>
  </si>
  <si>
    <t>道具溢出兑换失败</t>
  </si>
  <si>
    <t>bill_short3</t>
  </si>
  <si>
    <t>啊哦，今日份的库存不足，请期待下期上新</t>
  </si>
  <si>
    <t>莫名情况兑换失败</t>
  </si>
  <si>
    <t>bill_phone</t>
  </si>
  <si>
    <t>请填写领奖手机号</t>
  </si>
  <si>
    <t>bill_phone1</t>
  </si>
  <si>
    <t>输入手机号...</t>
  </si>
  <si>
    <t>bill_phoneTip</t>
  </si>
  <si>
    <t>请确认手机号码是否填写正确，工作人员将在\n第一时间为您填写的手机号码充值</t>
  </si>
  <si>
    <t>改为自助充值的话变为弹2次确认弹窗，然后直接充值，没有这句话</t>
  </si>
  <si>
    <t>bill_phonefill</t>
  </si>
  <si>
    <t>请填写手机号码</t>
  </si>
  <si>
    <t>bill_postfill</t>
  </si>
  <si>
    <t>请将信息填写完整哦</t>
  </si>
  <si>
    <t>bill_addressTip</t>
  </si>
  <si>
    <t>请您填写收货地址，工作人员在7个工作日内将奖品发出，如有问题请联系客服（地址填写后不能修改）</t>
  </si>
  <si>
    <t>bill_phone_confirm</t>
  </si>
  <si>
    <t>您确定要为手机号：&lt;color=#fef55c&gt;%{value}&lt;/color&gt;\n充值话费 %{1} 元吗？</t>
  </si>
  <si>
    <t>bill_phone_success</t>
  </si>
  <si>
    <t>使用成功，充值成功后会发送邮件至您的邮箱</t>
  </si>
  <si>
    <t>bill_confire_address</t>
  </si>
  <si>
    <t>请核对您填写的地址</t>
  </si>
  <si>
    <t>bill_confire_tip</t>
  </si>
  <si>
    <t>工作人员将在7个工作日内将奖品发出，请耐心等候哦</t>
  </si>
  <si>
    <t>bill_post_success</t>
  </si>
  <si>
    <t>您兑换的&lt;color=#fef55c&gt;【%{value}】&lt;/color&gt;已完成地址填写\n工作人员将在7个工作日内为您发货</t>
  </si>
  <si>
    <t>phonenum_null1</t>
  </si>
  <si>
    <t>号码输入有误，请核对后再输入</t>
  </si>
  <si>
    <t>charge_true1</t>
  </si>
  <si>
    <t>huafeisai_use_bingdong</t>
  </si>
  <si>
    <t>龙舟福卡赛期间不能使用冰冻技能哦</t>
  </si>
  <si>
    <t>huafeisai_use_bingdong-f</t>
  </si>
  <si>
    <t>qianting_tips</t>
  </si>
  <si>
    <t>虚席以待</t>
  </si>
  <si>
    <t>暂时废弃</t>
  </si>
  <si>
    <t>account_reload</t>
  </si>
  <si>
    <t>您的账号已退出登录，请稍后重试</t>
  </si>
  <si>
    <t>黄色</t>
  </si>
  <si>
    <t>match_tips0</t>
  </si>
  <si>
    <t>距&lt;color=#ffff00&gt;初级龙舟福卡赛&lt;/color&gt;还有&lt;color=#12ff00&gt;%{time}&lt;/color&gt;\n加油吧，伟大的捕鱼达人们！</t>
  </si>
  <si>
    <t>match_tips0-f</t>
  </si>
  <si>
    <t>match_tips1</t>
  </si>
  <si>
    <t>距&lt;color=#ffff00&gt;中级龙舟福卡赛&lt;/color&gt;还有&lt;color=#12ff00&gt;%{time}&lt;/color&gt;\n加油吧，伟大的捕鱼达人们！</t>
  </si>
  <si>
    <t>&lt;color=#f7f272&gt;%{value}&lt;/color&gt;</t>
  </si>
  <si>
    <t>match_tips1-f</t>
  </si>
  <si>
    <t>match_tips2</t>
  </si>
  <si>
    <t>距&lt;color=#ffff00&gt;高级龙舟福卡赛&lt;/color&gt;还有&lt;color=#12ff00&gt;%{time}&lt;/color&gt;\n加油吧，伟大的捕鱼达人们！</t>
  </si>
  <si>
    <t>绿色</t>
  </si>
  <si>
    <t>match_tips2-f</t>
  </si>
  <si>
    <t>match_tips3</t>
  </si>
  <si>
    <t>&lt;color=#fcee76&gt;龙舟福卡赛&lt;/color&gt;火热进行中\n捕获&lt;color=#12ff00&gt;龙舟&lt;/color&gt;得豪礼</t>
  </si>
  <si>
    <t>支持变色的无法修改字体</t>
  </si>
  <si>
    <t>&lt;color=#00ff00&gt;%{value}&lt;/color&gt;</t>
  </si>
  <si>
    <t>match_tips3-f</t>
  </si>
  <si>
    <t>chaojiwuqi_null</t>
  </si>
  <si>
    <t>您还没有此档超级武器\n可以前往龙王专场捕鱼获得哦～</t>
  </si>
  <si>
    <t>chaojiwuqi_null-iostishen</t>
  </si>
  <si>
    <t>您还没有此档超级武器哦～</t>
  </si>
  <si>
    <t>chaojiwuqi_tip1</t>
  </si>
  <si>
    <t>已有超级武器处于使用阶段，请等一等再使用吧（鱼多的时候更合适哟）</t>
  </si>
  <si>
    <t>目前没有用到</t>
  </si>
  <si>
    <t>operfast</t>
  </si>
  <si>
    <t>您的操作已超越了光速！请稍后</t>
  </si>
  <si>
    <t>hongzhaji_tips1</t>
  </si>
  <si>
    <t>其他人正在使用超级武器，请稍后</t>
  </si>
  <si>
    <t>同房间有人触发了轰炸机效果，其他人若处于“朝着鱼群密集处开火吧”状态时点击屏幕时的提示</t>
  </si>
  <si>
    <t>sail_tips</t>
  </si>
  <si>
    <t>起航礼包提示文字</t>
  </si>
  <si>
    <t>废弃，换为美术字</t>
  </si>
  <si>
    <t>sail_tips-f</t>
  </si>
  <si>
    <t>起航礼包提示文字&lt;br&gt;换行</t>
  </si>
  <si>
    <t>sail_tips-iostishen</t>
  </si>
  <si>
    <t>恭 喜 您 获 得 了 丰 厚 奖 励 ！\n快 去 捕 鱼 获 取 更 多 吧 ~</t>
  </si>
  <si>
    <t>起航礼包 ios提审</t>
  </si>
  <si>
    <t>guide_reward</t>
  </si>
  <si>
    <t>点击屏幕领取奖励</t>
  </si>
  <si>
    <t>guide_click</t>
  </si>
  <si>
    <t>点击屏幕关闭提示</t>
  </si>
  <si>
    <t>guide_second</t>
  </si>
  <si>
    <t>秒</t>
  </si>
  <si>
    <t>login_nickname</t>
  </si>
  <si>
    <t xml:space="preserve">昵称:   </t>
  </si>
  <si>
    <t>login_id</t>
  </si>
  <si>
    <t>账号：</t>
  </si>
  <si>
    <t>login_id1</t>
  </si>
  <si>
    <t>昵称应该在1～7个字之间哦</t>
  </si>
  <si>
    <t>login_id2</t>
  </si>
  <si>
    <t>您的输入中包含敏感词汇，请修改后再试</t>
  </si>
  <si>
    <t>login_id3</t>
  </si>
  <si>
    <t>性别：</t>
  </si>
  <si>
    <t>login_id4</t>
  </si>
  <si>
    <t>男</t>
  </si>
  <si>
    <t>login_id5</t>
  </si>
  <si>
    <t>女</t>
  </si>
  <si>
    <t>login_id6</t>
  </si>
  <si>
    <t>游戏账号：</t>
  </si>
  <si>
    <t>login_id7</t>
  </si>
  <si>
    <t>绑定账号：</t>
  </si>
  <si>
    <t>login_tip</t>
  </si>
  <si>
    <t>最安全的登录方式， 再也不用记密码\n（新用户免注册，可直接登录）</t>
  </si>
  <si>
    <t>login_pwd</t>
  </si>
  <si>
    <t>使用密码登录</t>
  </si>
  <si>
    <t>login_code_tip</t>
  </si>
  <si>
    <t>请输入正确的验证码</t>
  </si>
  <si>
    <t>login_phone_tip</t>
  </si>
  <si>
    <t>请输入正确的手机号</t>
  </si>
  <si>
    <t>login_password_tip</t>
  </si>
  <si>
    <t>密码必须包含字母和数字,6-20字符</t>
  </si>
  <si>
    <t>请输入正确的密码</t>
  </si>
  <si>
    <t>login_pwd_tip</t>
  </si>
  <si>
    <t>login_register</t>
  </si>
  <si>
    <t>注册</t>
  </si>
  <si>
    <t>login_propose</t>
  </si>
  <si>
    <t>抵制不良游戏，拒绝盗版游戏。注意自我保护，谨防受骗上当。适度游戏益脑，沉迷游戏伤身。合理安排时间，享受健康生活。</t>
  </si>
  <si>
    <t>login_user</t>
  </si>
  <si>
    <t>我已阅读并同意&lt;color=#00f6ff&gt;&lt;on click='openUserAgreement'&gt;《用户协议》&lt;/on&gt;&lt;/color&gt;</t>
  </si>
  <si>
    <t>loadingStop</t>
  </si>
  <si>
    <t>网络连接不稳定，请点击确定重新连接</t>
  </si>
  <si>
    <t>loadingStopTips</t>
  </si>
  <si>
    <t>资源正在下载中，请耐心等待哦～</t>
  </si>
  <si>
    <t>loadingStopRefresh</t>
  </si>
  <si>
    <t>您确定要重新加载游戏吗？</t>
  </si>
  <si>
    <t>reloading</t>
  </si>
  <si>
    <t>平台初始化失败，请重新打开游戏</t>
  </si>
  <si>
    <t>customer_qq</t>
  </si>
  <si>
    <t>客服QQ：</t>
  </si>
  <si>
    <t>customer_phone</t>
  </si>
  <si>
    <t>客服电话：</t>
  </si>
  <si>
    <t>customer_vx</t>
  </si>
  <si>
    <t>客服微信：</t>
  </si>
  <si>
    <t>customer_tips</t>
  </si>
  <si>
    <t>请联系客服咨询</t>
  </si>
  <si>
    <t>jiazai_tips</t>
  </si>
  <si>
    <t>因微信内存限制，您的使用量已过高，点击【确定】将为您优化资源哟~</t>
  </si>
  <si>
    <t>set_tips</t>
  </si>
  <si>
    <t>(需手机设置震动后生效)</t>
  </si>
  <si>
    <t>设置界面震动效果提示</t>
  </si>
  <si>
    <t>slogan1</t>
  </si>
  <si>
    <t>海王女友的表妹惊现海底，快来看看她的真身！</t>
  </si>
  <si>
    <t>slogan2</t>
  </si>
  <si>
    <t>听说你有招财属性，能带我飞吗？</t>
  </si>
  <si>
    <t>slogan3</t>
  </si>
  <si>
    <t>海底富二代竟然全身发光，快去看看</t>
  </si>
  <si>
    <t>slogan4</t>
  </si>
  <si>
    <t>这是谁获得了10000000000金币！？</t>
  </si>
  <si>
    <t>slogan5</t>
  </si>
  <si>
    <t>海底惊现神秘生物，钱串子鳄鱼究竟如何产生</t>
  </si>
  <si>
    <t>desc1</t>
  </si>
  <si>
    <t>视觉冲击，创新模式，引领潮流的捕鱼游戏</t>
  </si>
  <si>
    <t>uint_yuan</t>
  </si>
  <si>
    <t>元</t>
  </si>
  <si>
    <r>
      <rPr>
        <sz val="11"/>
        <color theme="1"/>
        <rFont val="微软雅黑"/>
        <family val="2"/>
        <charset val="134"/>
      </rPr>
      <t>话费券0.45</t>
    </r>
    <r>
      <rPr>
        <b/>
        <sz val="11"/>
        <color theme="1"/>
        <rFont val="微软雅黑"/>
        <family val="2"/>
        <charset val="134"/>
      </rPr>
      <t>元</t>
    </r>
  </si>
  <si>
    <t>paoUnlock_meirenyu_tips</t>
  </si>
  <si>
    <t>龙舟福卡赛期间，炮解锁功能暂时关闭哦～</t>
  </si>
  <si>
    <t>触发美人鱼话费赛弹板后，进入话费赛期间，点击确定按钮后提示</t>
  </si>
  <si>
    <t>welfare_open</t>
  </si>
  <si>
    <t>请从【我的小程序】中打开游戏，才可领取奖励哦</t>
  </si>
  <si>
    <t>welfare_noreward</t>
  </si>
  <si>
    <t>没有可以领取的奖励哦，请继续提升等级吧</t>
  </si>
  <si>
    <t>welfare_b</t>
  </si>
  <si>
    <t>您的炮倍未达到进入竞技场的最低等级，请先解锁炮倍~</t>
  </si>
  <si>
    <t>welfare_exsit</t>
  </si>
  <si>
    <t>您已在该渔场中，请关注比赛开启时间~</t>
  </si>
  <si>
    <t>invitaBox_1</t>
  </si>
  <si>
    <t>打开宝箱，至少可得3个奖励</t>
  </si>
  <si>
    <t>invitaBox_2</t>
  </si>
  <si>
    <t>invitaBox_3</t>
  </si>
  <si>
    <t>wdaily_5</t>
  </si>
  <si>
    <t>从以下物品中随机3～4个</t>
  </si>
  <si>
    <t>wdaily_6</t>
  </si>
  <si>
    <t>捕获 &lt;color=#b21eff&gt;&lt;size=24&gt;%{value}&lt;/size&gt;&lt;/color&gt; 条黄金鱼</t>
  </si>
  <si>
    <t>wdaily_7</t>
  </si>
  <si>
    <t>捕获&lt;color=#b21eff&gt;主宰&lt;/color&gt;</t>
  </si>
  <si>
    <t>wdaily_8</t>
  </si>
  <si>
    <t>完成&lt;color=#b21eff&gt;悬赏任务&lt;/color&gt;</t>
  </si>
  <si>
    <t>此版本不配置</t>
  </si>
  <si>
    <t>wdaily_9</t>
  </si>
  <si>
    <t>参与&lt;color=#b21eff&gt;龙舟福卡赛&lt;/color&gt;</t>
  </si>
  <si>
    <t>wdaily_9-f</t>
  </si>
  <si>
    <t>wdaily_10</t>
  </si>
  <si>
    <t>完成&lt;color=#b21eff&gt;竞技场&lt;/color&gt;比赛</t>
  </si>
  <si>
    <t>wdaily_11</t>
  </si>
  <si>
    <t>参与&lt;color=#b21eff&gt; 1 次抽奖&lt;/color&gt;</t>
  </si>
  <si>
    <t>wdaily_11-f</t>
  </si>
  <si>
    <t>wdaily_12</t>
  </si>
  <si>
    <t>充值&lt;color=#b21eff&gt;任意&lt;/color&gt;金额</t>
  </si>
  <si>
    <t>wdaily_13</t>
  </si>
  <si>
    <t>使用&lt;color=#b21eff&gt;游戏&lt;/color&gt;卡牌</t>
  </si>
  <si>
    <t>包含幸运卡牌大放送的卡牌</t>
  </si>
  <si>
    <t>wdaily_14</t>
  </si>
  <si>
    <t>邀请好友一起玩</t>
  </si>
  <si>
    <t>wdaily_15</t>
  </si>
  <si>
    <t>在&lt;color=#b21eff&gt;免费金币&lt;/color&gt;中抽奖</t>
  </si>
  <si>
    <t>wdaily_16</t>
  </si>
  <si>
    <t>点击他人炮台，进行&lt;color=#b21eff&gt;互动&lt;/color&gt;</t>
  </si>
  <si>
    <t>wdaily_17</t>
  </si>
  <si>
    <t>渔场捕鱼 &lt;color=#b21eff&gt;&lt;size=24&gt;%{value}&lt;/size&gt;&lt;/color&gt; 分钟</t>
  </si>
  <si>
    <t>wdaily_20</t>
  </si>
  <si>
    <t>在&lt;color=#b21eff&gt;排行榜&lt;/color&gt;中为他人点赞</t>
  </si>
  <si>
    <t>freegold_1</t>
  </si>
  <si>
    <t>龙舟福卡赛期间已为您隐藏新解锁功能--免费金币</t>
  </si>
  <si>
    <t>争夺赛期间，玩家解锁了免费金币的功能</t>
  </si>
  <si>
    <t>fuli_1</t>
  </si>
  <si>
    <t>龙舟福卡赛期间已为您隐藏新解锁功能--福利</t>
  </si>
  <si>
    <t>争夺赛期间，玩家解锁了福利的功能</t>
  </si>
  <si>
    <t>freegold_daily</t>
  </si>
  <si>
    <t>【免费金币】将在%{value}级时开启哟</t>
  </si>
  <si>
    <t>Rankfuhao1</t>
  </si>
  <si>
    <t>1、按照玩家每周赢得的金币数量排名(不含充值)\n2、奖励每周一零点以邮件形式发放</t>
  </si>
  <si>
    <t>富豪榜规则</t>
  </si>
  <si>
    <t>Rankfuhao2</t>
  </si>
  <si>
    <t>每隔半小时同步一次数据</t>
  </si>
  <si>
    <t>Rankfuhao3</t>
  </si>
  <si>
    <t>周一零点重置</t>
  </si>
  <si>
    <t>重置时间提醒</t>
  </si>
  <si>
    <t>Rankfuhao4</t>
  </si>
  <si>
    <t>赢得金币</t>
  </si>
  <si>
    <t>Ranklucy1</t>
  </si>
  <si>
    <t>1、按照玩家每周捕获的主宰数量排名\n2、奖励每周一零点以邮件形式发放</t>
  </si>
  <si>
    <t>BOSS榜规则</t>
  </si>
  <si>
    <t>Ranklucy2</t>
  </si>
  <si>
    <t>Ranklucy3</t>
  </si>
  <si>
    <t>Ranklucy4</t>
  </si>
  <si>
    <t>击杀主宰数量</t>
  </si>
  <si>
    <t>Rankcard1</t>
  </si>
  <si>
    <t>1、按照玩家本周使用游戏卡牌赢得的金币数量排名\n2、奖励每周一零点以邮件形式发放</t>
  </si>
  <si>
    <t>幸运卡牌规则</t>
  </si>
  <si>
    <t>Rankcard2</t>
  </si>
  <si>
    <t>Rankcard3</t>
  </si>
  <si>
    <t>Rankpre1</t>
  </si>
  <si>
    <t>1、按照玩家积累的人气值排名\n2、奖励每周一零点以邮件形式发放</t>
  </si>
  <si>
    <t>人气王规则</t>
  </si>
  <si>
    <t>Rankpre2</t>
  </si>
  <si>
    <t>Rankpre3</t>
  </si>
  <si>
    <t>人气值</t>
  </si>
  <si>
    <t>Rankdantou1</t>
  </si>
  <si>
    <t>1、按照玩家每周赢得的超级武器金币价值排名（好友间相互赠送不计入哦）\n2、奖励每周一零点以邮件形式发放</t>
  </si>
  <si>
    <t>空袭榜</t>
  </si>
  <si>
    <t>Rankdantou2</t>
  </si>
  <si>
    <t>Rankdantou3</t>
  </si>
  <si>
    <t>Rankegg1</t>
  </si>
  <si>
    <t>1、活动期间以每天砸开金龙蛋的数量进行排名\n2、奖励每天零点以邮件形式发放</t>
  </si>
  <si>
    <t>Rankegg2</t>
  </si>
  <si>
    <t>Rankegg3</t>
  </si>
  <si>
    <t>每天0点重置</t>
  </si>
  <si>
    <t>RMB6tips</t>
  </si>
  <si>
    <t>并获得炮解锁奖励金币</t>
  </si>
  <si>
    <r>
      <rPr>
        <sz val="11"/>
        <color theme="1"/>
        <rFont val="微软雅黑"/>
        <family val="2"/>
        <charset val="134"/>
      </rPr>
      <t>直升N炮炮解锁奖励金币提示</t>
    </r>
    <r>
      <rPr>
        <sz val="11"/>
        <color rgb="FFFF0000"/>
        <rFont val="微软雅黑"/>
        <family val="2"/>
        <charset val="134"/>
      </rPr>
      <t>(暂时是美术字)</t>
    </r>
  </si>
  <si>
    <t>RMB7tips1</t>
  </si>
  <si>
    <t>%{1}倍</t>
  </si>
  <si>
    <t>RMB7tips2</t>
  </si>
  <si>
    <t>直升%{1}</t>
  </si>
  <si>
    <t>HongBaoNum0</t>
  </si>
  <si>
    <t>该红包数量为0，请选择其他红包进行赠送～</t>
  </si>
  <si>
    <t>选择数量为0的红包进行赠送时：该红包数量为0，请选择其他红包进行赠送～</t>
  </si>
  <si>
    <t>HongBaocantGiven</t>
  </si>
  <si>
    <t>对方大红大紫，被赠送的红包数量超过了%{0}个，请选择其他赠送对象</t>
  </si>
  <si>
    <t>对方待拆红包达到上限，不能给对方发红包</t>
  </si>
  <si>
    <t>chaiHBuplimitbuy</t>
  </si>
  <si>
    <t>您今日拆红包次数已达上限%{0}次</t>
  </si>
  <si>
    <t>购买了周卡但是达到我的拆红包上限</t>
  </si>
  <si>
    <t>chaiHBuplimitNotbuy</t>
  </si>
  <si>
    <t>您今日拆红包次数已达上限%{0}次\n超值卡+%{1}次%{2}，豪华卡+%{3}次%{4}\n是否前往购买？</t>
  </si>
  <si>
    <t>未购买周卡但是达到我的拆红包上限</t>
  </si>
  <si>
    <t>chaiHBNotbuy_0</t>
  </si>
  <si>
    <t>[&lt;color=#b21eff&gt;未购买&lt;/color&gt;]</t>
  </si>
  <si>
    <t>chaiHBNotbuy_1</t>
  </si>
  <si>
    <t>[&lt;color=#fff54d&gt;已购买&lt;/color&gt;]</t>
  </si>
  <si>
    <t>hongbao_wait</t>
  </si>
  <si>
    <t>红包正在赠送中，请您稍后</t>
  </si>
  <si>
    <t>xuanshang_explain1</t>
  </si>
  <si>
    <t>率先捕获指定数量的目标鱼即可完成任务，获得奖励</t>
  </si>
  <si>
    <t>点击悬赏任务面板弹出的说明</t>
  </si>
  <si>
    <t>xuanshang_explain2</t>
  </si>
  <si>
    <t>奖励：&lt;color=#fff54d&gt;星钻+随机物品&lt;/color&gt;</t>
  </si>
  <si>
    <t>changename</t>
  </si>
  <si>
    <t>贵族%{0}及以上才可以更换昵称哦</t>
  </si>
  <si>
    <t>changename1</t>
  </si>
  <si>
    <t>只能通过摇骰子来随机昵称哦~</t>
  </si>
  <si>
    <t>changename2</t>
  </si>
  <si>
    <t>点击骰子随机一个昵称吧~</t>
  </si>
  <si>
    <t>zhuanpan_tip</t>
  </si>
  <si>
    <t>解锁%{0}倍炮后，立即升级转盘奖励哦！</t>
  </si>
  <si>
    <t>zhuanpan_choujiang1</t>
  </si>
  <si>
    <t>今天还没抽奖哟，来试试手气吗？</t>
  </si>
  <si>
    <t>zhuanpan_choujiang2</t>
  </si>
  <si>
    <t>贵族3及以上永久去广告抽奖哦~</t>
  </si>
  <si>
    <t>vip_desc_99</t>
  </si>
  <si>
    <t>&lt;b&gt;&lt;outline color=#750000 width=1&gt;高级贵族同时享有所有低级特权&lt;/outline&gt;&lt;/b&gt;</t>
  </si>
  <si>
    <t>vip_desc_0</t>
  </si>
  <si>
    <t>&lt;b&gt;&lt;outline color=#750000 width=1&gt;永久解锁【&lt;color=#ffff00&gt;%{value}&lt;/color&gt;】炮台&lt;/outline&gt;&lt;/b&gt;</t>
  </si>
  <si>
    <t>vip_desc_1</t>
  </si>
  <si>
    <t>&lt;b&gt;&lt;outline color=#750000 width=1&gt;每日首次登录将道具补足至&lt;color=#ffff00&gt;%{value}&lt;/color&gt;个&lt;/outline&gt;&lt;/b&gt;</t>
  </si>
  <si>
    <t>vip_desc_2</t>
  </si>
  <si>
    <t>&lt;b&gt;&lt;outline color=#750000 width=1&gt;每日首次登陆时金币不足&lt;color=#ffff00&gt;%{value}&lt;/color&gt;，补充至&lt;color=#ffff00&gt;%{value}&lt;/color&gt;&lt;/outline&gt;&lt;/b&gt;</t>
  </si>
  <si>
    <t>vip_desc_3</t>
  </si>
  <si>
    <t>&lt;b&gt;&lt;outline color=#750000 width=1&gt;每日领取发财金&lt;color=#ffff00&gt;%{value}&lt;/color&gt;次&lt;/outline&gt;&lt;/b&gt;</t>
  </si>
  <si>
    <t>vip_desc_4</t>
  </si>
  <si>
    <t>&lt;b&gt;&lt;outline color=#750000 width=1&gt;每次领取发财金增加&lt;color=#ffff00&gt;%{value}&lt;/color&gt;金币\n(购买6元首次特惠后该金币x66倍)&lt;/outline&gt;&lt;/b&gt;</t>
  </si>
  <si>
    <t>vip_desc_5</t>
  </si>
  <si>
    <t>&lt;b&gt;&lt;outline color=#750000 width=1&gt;开启&lt;color=#ffff00&gt;%{value}&lt;/color&gt;技能&lt;/outline&gt;&lt;b&gt;</t>
  </si>
  <si>
    <t>vip_desc_6</t>
  </si>
  <si>
    <t>&lt;b&gt;&lt;outline color=#750000 width=1&gt;开启道具赠送功能&lt;/outline&gt;&lt;b&gt;</t>
  </si>
  <si>
    <t>vip_desc_7</t>
  </si>
  <si>
    <t>&lt;b&gt;&lt;outline color=#750000 width=1&gt;充值金币额外赠送&lt;color=#ffff00&gt;%{value}%&lt;/color&gt;&lt;/outline&gt;&lt;b&gt;</t>
  </si>
  <si>
    <t>vip_desc_8</t>
  </si>
  <si>
    <t>&lt;b&gt;&lt;outline color=#750000 width=1&gt;邮件储存上限增至&lt;color=#ffff00&gt;%{value}&lt;/color&gt;封&lt;/outline&gt;&lt;b&gt;</t>
  </si>
  <si>
    <t>vip_desc_9</t>
  </si>
  <si>
    <t>&lt;b&gt;&lt;outline color=#750000 width=1&gt;竞技场积分加成&lt;color=#ffff00&gt;%{value}%&lt;/color&gt;&lt;/outline&gt;&lt;b&gt;</t>
  </si>
  <si>
    <t>vip_desc_10</t>
  </si>
  <si>
    <t>&lt;b&gt;&lt;outline color=#750000 width=1&gt;每日提现次数上限增加至&lt;color=#ffff00&gt;%{value}&lt;/color&gt;次&lt;/outline&gt;&lt;b&gt;</t>
  </si>
  <si>
    <t>vip_desc_11</t>
  </si>
  <si>
    <t>&lt;b&gt;&lt;outline color=#750000 width=1&gt;招财猫储存金币增至&lt;color=#ffff00&gt;%{value}&lt;/color&gt;&lt;/outline&gt;&lt;b&gt;</t>
  </si>
  <si>
    <t>vip_desc_12</t>
  </si>
  <si>
    <t>&lt;b&gt;&lt;outline color=#750000 width=1&gt;每日签到所得金币&lt;color=#ffff00&gt;x%{value}&lt;/color&gt;倍&lt;/outline&gt;&lt;b&gt;</t>
  </si>
  <si>
    <t>vip_desc_13</t>
  </si>
  <si>
    <t>vip_desc_14</t>
  </si>
  <si>
    <t>vip_desc_uint</t>
  </si>
  <si>
    <t>万</t>
  </si>
  <si>
    <t>friend_1</t>
  </si>
  <si>
    <t>已将该好友成功删除，天高路远，有缘再会</t>
  </si>
  <si>
    <t>friend_2</t>
  </si>
  <si>
    <t>请输入您要搜索的玩家账号</t>
  </si>
  <si>
    <t>friend_3</t>
  </si>
  <si>
    <t>您输入的账号有误</t>
  </si>
  <si>
    <t>friend_4</t>
  </si>
  <si>
    <t>您搜索的账号为自己的哦~</t>
  </si>
  <si>
    <t>friend_5</t>
  </si>
  <si>
    <t>您的好友已达上限，暂不能添加新的好友哦</t>
  </si>
  <si>
    <t>friend_6</t>
  </si>
  <si>
    <t>您的好友申请已发送成功，请耐心等待哦~</t>
  </si>
  <si>
    <t>friend_7</t>
  </si>
  <si>
    <t>您已和%{0}成为好友，快去好友列表查看吧~</t>
  </si>
  <si>
    <t>friend_8</t>
  </si>
  <si>
    <t>您已拒绝%{0}的好友申请</t>
  </si>
  <si>
    <t>friend_9</t>
  </si>
  <si>
    <t>玩家%{1}申请添加您为好友，是否同意？</t>
  </si>
  <si>
    <t>friend_10</t>
  </si>
  <si>
    <t>确认删除玩家：%{1}吗？</t>
  </si>
  <si>
    <t>friend_11</t>
  </si>
  <si>
    <t>您还没有好友，快去添加好友吧~</t>
  </si>
  <si>
    <t>friend_12</t>
  </si>
  <si>
    <t>离线:%{1}</t>
  </si>
  <si>
    <t>room_1</t>
  </si>
  <si>
    <t>&lt;color=#fffc23&gt;经典场-海神宝藏&lt;/color&gt;</t>
  </si>
  <si>
    <t>room_2</t>
  </si>
  <si>
    <t>&lt;color=#fffc23&gt;经典场-横行四海&lt;/color&gt;</t>
  </si>
  <si>
    <t>room_3</t>
  </si>
  <si>
    <t>&lt;color=#fffc23&gt;经典场-金蟾聚宝&lt;/color&gt;</t>
  </si>
  <si>
    <t>room_4</t>
  </si>
  <si>
    <t>&lt;color=#fffc23&gt;经典场-龙岭玄窟&lt;/color&gt;</t>
  </si>
  <si>
    <t>room_5</t>
  </si>
  <si>
    <t>&lt;color=#fffc23&gt;竞技场&lt;/color&gt;</t>
  </si>
  <si>
    <t>room_6</t>
  </si>
  <si>
    <t>&lt;color=#fffc23&gt;龙王专场&lt;/color&gt;</t>
  </si>
  <si>
    <t>room_1a</t>
  </si>
  <si>
    <t>&lt;color=#fffc23&gt;海神宝藏&lt;/color&gt;</t>
  </si>
  <si>
    <t>捕获纪录中的房间名字</t>
  </si>
  <si>
    <t>room_2a</t>
  </si>
  <si>
    <t>&lt;color=#fffc23&gt;横行四海&lt;/color&gt;</t>
  </si>
  <si>
    <t>room_3a</t>
  </si>
  <si>
    <t>&lt;color=#fffc23&gt;金蟾聚宝&lt;/color&gt;</t>
  </si>
  <si>
    <r>
      <rPr>
        <sz val="11"/>
        <color theme="1"/>
        <rFont val="微软雅黑"/>
        <family val="2"/>
        <charset val="134"/>
      </rPr>
      <t>room_4</t>
    </r>
    <r>
      <rPr>
        <sz val="11"/>
        <color theme="1"/>
        <rFont val="微软雅黑"/>
        <family val="2"/>
        <charset val="134"/>
      </rPr>
      <t>a</t>
    </r>
  </si>
  <si>
    <t>&lt;color=#fffc23&gt;龙岭玄窟&lt;/color&gt;</t>
  </si>
  <si>
    <t>room_5a</t>
  </si>
  <si>
    <t>room_6a</t>
  </si>
  <si>
    <t>room_2b</t>
  </si>
  <si>
    <t>横行四海</t>
  </si>
  <si>
    <t>room_3b</t>
  </si>
  <si>
    <t>金蟾聚宝</t>
  </si>
  <si>
    <t>room_4b</t>
  </si>
  <si>
    <t>龙岭玄窟</t>
  </si>
  <si>
    <r>
      <rPr>
        <sz val="11"/>
        <color theme="1"/>
        <rFont val="微软雅黑"/>
        <family val="2"/>
        <charset val="134"/>
      </rPr>
      <t>records</t>
    </r>
    <r>
      <rPr>
        <sz val="11"/>
        <color theme="1"/>
        <rFont val="微软雅黑"/>
        <family val="2"/>
        <charset val="134"/>
      </rPr>
      <t>Nolist</t>
    </r>
  </si>
  <si>
    <t>您还没有主宰捕获记录~</t>
  </si>
  <si>
    <t>个人信息没有捕获纪录时描述</t>
  </si>
  <si>
    <t>mbill_1</t>
  </si>
  <si>
    <t>初</t>
  </si>
  <si>
    <t>mbill_2</t>
  </si>
  <si>
    <t>中</t>
  </si>
  <si>
    <t>mbill_3</t>
  </si>
  <si>
    <t>高</t>
  </si>
  <si>
    <t>mbill_4</t>
  </si>
  <si>
    <t>mbill_5</t>
  </si>
  <si>
    <t>mbill_6</t>
  </si>
  <si>
    <t>yuchao_1</t>
  </si>
  <si>
    <t>【鱼潮】即将来袭，请不要使用道具哦~</t>
  </si>
  <si>
    <t>yuchao_2</t>
  </si>
  <si>
    <t>【鱼潮】期间，不能使用冰冻哦～</t>
  </si>
  <si>
    <t>luckey_act</t>
  </si>
  <si>
    <t>本次观看没有中奖哦，幸运值+10，下次更好运~</t>
  </si>
  <si>
    <t>frechargeMax</t>
  </si>
  <si>
    <t>最高可爆\n55万金币</t>
  </si>
  <si>
    <t>guoqing_huodong</t>
  </si>
  <si>
    <t>活动将于10月1日0点正式开启，敬请期待哦！</t>
  </si>
  <si>
    <t>newTask_2</t>
  </si>
  <si>
    <t>捕获任意鱼</t>
  </si>
  <si>
    <t>newTask_2_1</t>
  </si>
  <si>
    <t>%{0}炮及以上捕获任意鱼</t>
  </si>
  <si>
    <t>newTask_2_4</t>
  </si>
  <si>
    <t>捕获黄金鱼</t>
  </si>
  <si>
    <t>newTask_3</t>
  </si>
  <si>
    <t>捕鱼获得金币</t>
  </si>
  <si>
    <t>newTask_7</t>
  </si>
  <si>
    <t>参与抽奖</t>
  </si>
  <si>
    <t>newTask_11</t>
  </si>
  <si>
    <t>免费金币抽奖</t>
  </si>
  <si>
    <t>newTask_13</t>
  </si>
  <si>
    <t>渔场与他人互动</t>
  </si>
  <si>
    <t>newTask_19</t>
  </si>
  <si>
    <t>开火%{0}次</t>
  </si>
  <si>
    <t>newTask_20</t>
  </si>
  <si>
    <t>使用%{0}</t>
  </si>
  <si>
    <t>锁定、冰冻、狂暴、召唤</t>
  </si>
  <si>
    <t>newTask_22</t>
  </si>
  <si>
    <t>解锁到%{0}倍炮</t>
  </si>
  <si>
    <t>newTask_23</t>
  </si>
  <si>
    <t>每日任务领奖1次</t>
  </si>
  <si>
    <t>newTask_25</t>
  </si>
  <si>
    <t>捕获鱼升到%{0}级</t>
  </si>
  <si>
    <t>newTask_26_15</t>
  </si>
  <si>
    <t>捕获星斑鱼</t>
  </si>
  <si>
    <t>newTask_26_18</t>
  </si>
  <si>
    <t>捕获狮子鱼</t>
  </si>
  <si>
    <t>newTask_26_20</t>
  </si>
  <si>
    <t>捕获桃花水母</t>
  </si>
  <si>
    <t>newTask_26_31</t>
  </si>
  <si>
    <t>捕获鲸鲨</t>
  </si>
  <si>
    <t>newTask_26_44</t>
  </si>
  <si>
    <t>捕获雷神锤</t>
  </si>
  <si>
    <t>newTask_tips13</t>
  </si>
  <si>
    <t>当前房间没有玩家哦，请等待其他玩家入场后互动</t>
  </si>
  <si>
    <t>newTask_tips25</t>
  </si>
  <si>
    <t>捕获鱼可以获得升级经验</t>
  </si>
  <si>
    <t>newTask_qipao</t>
  </si>
  <si>
    <t>&lt;color=#0A3377&gt;完成所有新手任务&lt;/color&gt;\n&lt;color=#EA7400&gt;最高可得30元话费。&lt;/color&gt;\n&lt;color=#0A3377&gt;当前任务进度：&lt;/color&gt;&lt;color=#EA7400&gt;%{0}&lt;/color&gt;</t>
  </si>
  <si>
    <t>新手任务气泡</t>
  </si>
  <si>
    <t>newTask_qipao-f</t>
  </si>
  <si>
    <t>&lt;color=#0A3377&gt;完成所有新手任务&lt;/color&gt;\n&lt;color=#EA7400&gt;最高可得兑换券x30。&lt;/color&gt;\n&lt;color=#0A3377&gt;当前任务进度：&lt;/color&gt;&lt;color=#EA7400&gt;%{0}&lt;/color&gt;</t>
  </si>
  <si>
    <t>newTask_2_tips1</t>
  </si>
  <si>
    <t>捕获指定数量的鱼即可完成任务</t>
  </si>
  <si>
    <t>新手任务使用xx炮及其以上捕获任意鱼：判定玩家所处房间：若房间能够调整到任务需求炮倍则瓢字提示“点击屏幕捕获指定数量的鱼即可完成任务”（目前是房间使用最小炮倍），否则瓢字提示“获得xx金币进入横行四海房间，可解锁xx炮”</t>
  </si>
  <si>
    <t>newTask_2_tips2</t>
  </si>
  <si>
    <t>获得%{0}金币进入%{1}房间，可解锁%{2}炮</t>
  </si>
  <si>
    <t>chengxu_1</t>
  </si>
  <si>
    <t>已获赠:</t>
  </si>
  <si>
    <t>chengxu_2</t>
  </si>
  <si>
    <t>超级礼包</t>
  </si>
  <si>
    <t>chengxu_3</t>
  </si>
  <si>
    <t>看广告立即领取！\n无需等待！</t>
  </si>
  <si>
    <t>chengxu_4</t>
  </si>
  <si>
    <t>读取上次填写内容</t>
  </si>
  <si>
    <t>chengxu_5</t>
  </si>
  <si>
    <t>正在连接，请稍侯....</t>
  </si>
  <si>
    <t>chengxu_6</t>
  </si>
  <si>
    <t>好友：</t>
  </si>
  <si>
    <t>chengxu_7</t>
  </si>
  <si>
    <t>以下是为您推荐的活跃玩家：</t>
  </si>
  <si>
    <t>chengxu_8</t>
  </si>
  <si>
    <t>请输入玩家账号</t>
  </si>
  <si>
    <t>chengxu_9</t>
  </si>
  <si>
    <t>请输入要赠送道具玩家的账号</t>
  </si>
  <si>
    <t>chengxu_10</t>
  </si>
  <si>
    <t>chengxu_11</t>
  </si>
  <si>
    <t>请输入兑换码</t>
  </si>
  <si>
    <t>chengxu_12</t>
  </si>
  <si>
    <t>请输入密码</t>
  </si>
  <si>
    <t>chengxu_13</t>
  </si>
  <si>
    <t>请输入新密码</t>
  </si>
  <si>
    <t>chengxu_14</t>
  </si>
  <si>
    <t>请输入验证码</t>
  </si>
  <si>
    <t>chengxu_15</t>
  </si>
  <si>
    <t>震动效果</t>
  </si>
  <si>
    <t>chengxu_16</t>
  </si>
  <si>
    <t>本次游戏不再提示待拆红包</t>
  </si>
  <si>
    <t>chengxu_17</t>
  </si>
  <si>
    <t>点击其他人的炮台\n可以赠送红包哦</t>
  </si>
  <si>
    <t>chengxu_18</t>
  </si>
  <si>
    <t>正在进行最高档位抽奖-</t>
  </si>
  <si>
    <t>chengxu_19</t>
  </si>
  <si>
    <t>玩家</t>
  </si>
  <si>
    <t>chengxu_20</t>
  </si>
  <si>
    <t>排名</t>
  </si>
  <si>
    <t>chengxu_21</t>
  </si>
  <si>
    <t>贵族等级</t>
  </si>
  <si>
    <t>chengxu_22</t>
  </si>
  <si>
    <t>每日0点充值</t>
  </si>
  <si>
    <t>chengxu_23</t>
  </si>
  <si>
    <t>(未领取的奖励将在活动结束后自动发送至邮箱哦~)</t>
  </si>
  <si>
    <t>chengxu_24</t>
  </si>
  <si>
    <t>登陆超时，请关闭游戏后重新打开</t>
  </si>
  <si>
    <t>chengxu_25</t>
  </si>
  <si>
    <t>好友申请已经处理完毕</t>
  </si>
  <si>
    <t>newTask_currency1</t>
  </si>
  <si>
    <t>&lt;color=#29BBFF&gt;我知道了&lt;/color&gt;</t>
  </si>
  <si>
    <t>newTask_currency2</t>
  </si>
  <si>
    <t>&lt;color=#29BBFF&gt;点击前往&lt;/color&gt;</t>
  </si>
  <si>
    <t>newTask_1_4_1</t>
  </si>
  <si>
    <t>恭喜您获得了&lt;color=#FFFF00&gt;星钻&lt;/color&gt;！\n试试用星钻解锁炮吧</t>
  </si>
  <si>
    <t>新手引导</t>
  </si>
  <si>
    <t>newTask_1_4_2</t>
  </si>
  <si>
    <t>点击解锁&lt;color=#FFFF00&gt;10倍&lt;/color&gt;炮</t>
  </si>
  <si>
    <t>newTask_1_4_3</t>
  </si>
  <si>
    <t>当前炮台为&lt;color=#FFFF00&gt;10倍&lt;/color&gt;炮</t>
  </si>
  <si>
    <t>newTask_1_5_1</t>
  </si>
  <si>
    <t>您刚刚获得&lt;color=#FFFF00&gt;福卡x%{0}&lt;/color&gt;，积累\n福卡可在商城兑换丰厚大奖哦</t>
  </si>
  <si>
    <t>您刚刚获得&lt;color=#FFFF00&gt;福卡x%{0}&lt;/color&gt;还差\n&lt;color=#FFFF00&gt;%{1}&lt;/color&gt;即可兑换&lt;color=#FFFF00&gt;30元话费&lt;/color&gt;</t>
  </si>
  <si>
    <t>newTask_1_5_1-f</t>
  </si>
  <si>
    <t>newTask_2_1_1</t>
  </si>
  <si>
    <t>恭喜您，开启了竞技场\n&lt;color=#FFFF00&gt;参与竞技，赢排行大奖&lt;/color&gt;</t>
  </si>
  <si>
    <t>newTask_3_1_1</t>
  </si>
  <si>
    <t>恭喜您，开启了龙王专场\n&lt;color=#FFFF00&gt;龙王专场可掉落超级武器哦～&lt;/color&gt;</t>
  </si>
  <si>
    <t>newTask_4_1_1</t>
  </si>
  <si>
    <t>您持有的&lt;color=#FFFF00&gt;%{0}超过4个&lt;/color&gt;\n来体验一下赠送吧～</t>
  </si>
  <si>
    <t>newTask_5_1_1</t>
  </si>
  <si>
    <t>抽奖赢豪礼\n&lt;color=#FFFF00&gt;最高可得Ⅳ级核弹x10&lt;/color&gt;</t>
  </si>
  <si>
    <t>newTask_5_1_1-f</t>
  </si>
  <si>
    <t>抽奖赢豪礼\n&lt;color=#FFFF00&gt;快去体验一下吧&lt;/color&gt;</t>
  </si>
  <si>
    <t>newTask_5_2_1</t>
  </si>
  <si>
    <t>点击即可&lt;color=#FFFF00&gt;体验自动开火&lt;/color&gt;\n再次点击即可关闭</t>
  </si>
  <si>
    <t>newTask_5_3_1</t>
  </si>
  <si>
    <t>观看视频广告可获得\n&lt;color=#FFFF00&gt;免费金币&lt;/color&gt;</t>
  </si>
  <si>
    <t>newTask_5_4_1</t>
  </si>
  <si>
    <t>每天参与福利可获得\n&lt;color=#FFFF00&gt;丰厚大奖&lt;/color&gt;</t>
  </si>
  <si>
    <t>newTask_5_5_1</t>
  </si>
  <si>
    <t>暂时不用</t>
  </si>
  <si>
    <t>newTask_5_6_1</t>
  </si>
  <si>
    <t>每周前10名\n&lt;color=#FFFF00&gt;可领排名大奖&lt;/color&gt;</t>
  </si>
  <si>
    <t>newTask_6_2_1</t>
  </si>
  <si>
    <t>使用后可精确&lt;color=#FFFF00&gt;锁定目标鱼&lt;/color&gt;\n同时提升炮弹威力</t>
  </si>
  <si>
    <t>newTask_6_2_2</t>
  </si>
  <si>
    <t>担心鱼儿跑掉，\n快使用&lt;color=#FFFF00&gt;冰冻&lt;/color&gt;定住它</t>
  </si>
  <si>
    <t>newTask_6_2_3</t>
  </si>
  <si>
    <t>主宰来袭！\n使用狂暴&lt;color=#FFFF00&gt;大幅度提升炮弹威力&lt;/color&gt;</t>
  </si>
  <si>
    <t>狂暴，经典弹头场</t>
  </si>
  <si>
    <t>newTask_6_2_4</t>
  </si>
  <si>
    <t>使用狂暴可以&lt;color=#FFFF00&gt;\n大幅度提升炮弹威力&lt;/color&gt;</t>
  </si>
  <si>
    <t>狂暴，竞技场</t>
  </si>
  <si>
    <t>newTask_6_2_5</t>
  </si>
  <si>
    <t>使用后&lt;color=#FFFF00&gt;召唤&lt;/color&gt;出黄金\n鱼，捕获必掉抽奖券</t>
  </si>
  <si>
    <t>newTask_6_2_6</t>
  </si>
  <si>
    <t>使用&lt;color=#FFFF00&gt;主宰召唤&lt;/color&gt;召出主宰\n鱼，捕获得大量积分与金币</t>
  </si>
  <si>
    <t>newTask_6_3_1</t>
  </si>
  <si>
    <t>完成小游戏\n&lt;color=#FFFF00&gt;可得丰厚的金币大奖&lt;/color&gt;</t>
  </si>
  <si>
    <t>newTask_6_4_1</t>
  </si>
  <si>
    <t>使用超级武器投掷\n核弹&lt;color=#FFFF00&gt;可得大量金币～&lt;/color&gt;</t>
  </si>
  <si>
    <t>loadingtip01_1_3</t>
  </si>
  <si>
    <t>长按【狂暴】技能图标，可以调整狂暴技能等级！</t>
  </si>
  <si>
    <t>loadingtip02_1_3</t>
  </si>
  <si>
    <t>长按【技能】图标，可以查看技能说明哦！</t>
  </si>
  <si>
    <t>loadingtip04_1</t>
  </si>
  <si>
    <t>什么？黄金鱼要逃走了？快使用全屏【冰冻】，把他们统统冻在原地！</t>
  </si>
  <si>
    <t>loadingtip05_1_3</t>
  </si>
  <si>
    <t>听说高分的鱼难捕捉？快使用【狂暴】技能来提高捕捉大鱼的概率！</t>
  </si>
  <si>
    <t>loadingtip06_1</t>
  </si>
  <si>
    <t>使用【召唤】技能可以随机召唤出一条黄金鱼哦~</t>
  </si>
  <si>
    <t>loadingtip07_1_3</t>
  </si>
  <si>
    <t>使用【锁定】技能，可以追踪捕捉自己想要的鱼哦~</t>
  </si>
  <si>
    <t>loadingtip08_1</t>
  </si>
  <si>
    <t>【贝壳猜猜猜】打开4个贝壳就可以等待转盘开奖了，精彩大奖等你来拿！</t>
  </si>
  <si>
    <t>loadingtip09_1</t>
  </si>
  <si>
    <t>【秘境寻宝】成功开启9个宝箱就可以获得最终大奖了，快去试一试你的运气吧！</t>
  </si>
  <si>
    <t>loadingtip11_1</t>
  </si>
  <si>
    <t>小游戏结束后，偶尔会出现【漂流瓶】，抓住它有机会获得小游戏卡牌！</t>
  </si>
  <si>
    <t>loadingtip12_1</t>
  </si>
  <si>
    <t>千万不要放过带电的【雷神锤】，它会放出连锁闪电，帮助您捕捉到大量的鱼儿哦！</t>
  </si>
  <si>
    <t>loadingtip14_1</t>
  </si>
  <si>
    <t>只要捕捉够10只【黄金鱼】，就可以去进行神秘的【抽奖】哦！</t>
  </si>
  <si>
    <t>loadingtip15_2_3</t>
  </si>
  <si>
    <t>每天的00:00-23:00是竞技场开放时间，在规定时间内完成比赛即可参加排名</t>
  </si>
  <si>
    <t>loadingtip16_1_2</t>
  </si>
  <si>
    <t>可在【设置】框内调整音乐音效、控制震屏效果的开与关</t>
  </si>
  <si>
    <t>loadingtip18_2</t>
  </si>
  <si>
    <t>打开【背包】可以在这里将道具送给朋友哦~</t>
  </si>
  <si>
    <t>loadingtip19_2</t>
  </si>
  <si>
    <t>点击大厅左上角的头像，打开【个人信息】面板可以查看哦~</t>
  </si>
  <si>
    <t>loadingtip21_1_3</t>
  </si>
  <si>
    <t>手机在设置震动后捕获大鱼会有震动效果哦～</t>
  </si>
  <si>
    <t>loadingtip22_1</t>
  </si>
  <si>
    <t>【幸运游戏】卡牌最高可以累积到50万哟，炮倍越高积累越快</t>
  </si>
  <si>
    <t>invite1</t>
  </si>
  <si>
    <t xml:space="preserve"> * 每周一0点将重置任务进度\n * 重置前每完成1轮任务将开启下一轮并\n升级奖励\n * 邀请&lt;color=#FFFF00&gt;新玩家&lt;/color&gt;并&lt;color=#FFFF00&gt;升到7级&lt;/color&gt;或邀请5日未\n登陆的&lt;color=#FFFF00&gt;老玩家&lt;/color&gt;充值，均可完成任务</t>
  </si>
  <si>
    <t>invite2</t>
  </si>
  <si>
    <t>邀请成功，好友注册并升级或老友回归充值后将完成任务</t>
  </si>
  <si>
    <t>invite3</t>
  </si>
  <si>
    <t>当前没有可以领取的奖励哦\n邀请更多好友后再来领奖吧</t>
  </si>
  <si>
    <t>invite4</t>
  </si>
  <si>
    <t>本轮邀请任务已完成，任务奖励提升</t>
  </si>
  <si>
    <t>invite5</t>
  </si>
  <si>
    <t>呼朋唤友来游戏，得好礼</t>
  </si>
  <si>
    <t>invite6</t>
  </si>
  <si>
    <t>至少可抽取到3个奖品</t>
  </si>
  <si>
    <t>bank1</t>
  </si>
  <si>
    <t>每次开火将自动储存金币。第二日可领取。&lt;color=#e69429&gt;次日24点前未领取的金币将被清空。&lt;/color&gt;</t>
  </si>
  <si>
    <t>bank2</t>
  </si>
  <si>
    <t>下级招财猫\n解锁更多福利</t>
  </si>
  <si>
    <t>bank3</t>
  </si>
  <si>
    <t xml:space="preserve">                                              &lt;color=#ffd792&gt;招财猫规则&lt;/color&gt;\n·每次开火存储部分金币，炮倍越高，招财猫等级越高，存储越多。\n·次日登录即可领取前一日存储的金币，如次日未领，将会清空哦。\n·贵族等级越高可存储金币的上限越高。\n\n                                              &lt;color=#ffd792&gt;招财猫等级&lt;/color&gt;\n·提升等级，获得更多福利，每个等级均增加存储上限及存储速度。\n·每次投喂招财猫消耗不等星钻，投喂随机获得不固定经验。\n3~4级招财猫：领取金币有概率暴击x1.5；\n5~6级招财猫：领取金币有概率暴击x2；并延长1日清空可领金币；\n7~9级招财猫：延长2日清空可领金币；\n10级招财猫：领取金币有概率暴击x3；</t>
  </si>
  <si>
    <t>bank4</t>
  </si>
  <si>
    <t>请明日再来领取哦</t>
  </si>
  <si>
    <t>bank5</t>
  </si>
  <si>
    <t>快来领取昨日存下的宝藏吧</t>
  </si>
  <si>
    <t>bank6</t>
  </si>
  <si>
    <t>任务进度已更新</t>
  </si>
  <si>
    <t>bank7</t>
  </si>
  <si>
    <t>您已解锁【招财猫】功能，多多开火，会储蓄更多的金币，明日可以领取哦~</t>
  </si>
  <si>
    <t>bank8</t>
  </si>
  <si>
    <t>多多开火，会储蓄更多金币，快来看看吧</t>
  </si>
  <si>
    <t>eggtask_01</t>
  </si>
  <si>
    <t>今日每充值达到&lt;color=#b21eff&gt; %{value} &lt;/color&gt;元</t>
  </si>
  <si>
    <t>eggtask_02</t>
  </si>
  <si>
    <t>捕获&lt;color=#b21eff&gt; %{value} &lt;/color&gt;只主宰</t>
  </si>
  <si>
    <t>eggtask_03</t>
  </si>
  <si>
    <t>渔场捕鱼&lt;color=#b21eff&gt; %{value} &lt;/color&gt;分钟</t>
  </si>
  <si>
    <t>eggtask_04</t>
  </si>
  <si>
    <t>捕鱼获得&lt;color=#b21eff&gt; %{value} &lt;/color&gt;金币</t>
  </si>
  <si>
    <t>eggtask_05</t>
  </si>
  <si>
    <t>&lt;color=#b21eff&gt;贵族%{value} &lt;/color&gt;每日登录</t>
  </si>
  <si>
    <t>egg_gold</t>
  </si>
  <si>
    <t>最高&lt;color=#00eaff&gt; 100元话费&lt;/color&gt;</t>
  </si>
  <si>
    <t>egg_silver</t>
  </si>
  <si>
    <t>最高&lt;color=#00eaff&gt; 5元话费&lt;/color&gt;</t>
  </si>
  <si>
    <t>egg_tips1</t>
  </si>
  <si>
    <t>砸开金龙蛋获得</t>
  </si>
  <si>
    <t>egg_tips2</t>
  </si>
  <si>
    <t>砸开银龙蛋获得</t>
  </si>
  <si>
    <t>egg_tips3</t>
  </si>
  <si>
    <t>&lt;color=#fff600&gt;%{0}&lt;/color&gt;&lt;color=#ffffbd&gt;%{1}&lt;/color&gt;&lt;color=#00fcfe&gt;%{2}%{3}&lt;/color&gt;</t>
  </si>
  <si>
    <t>vow1</t>
  </si>
  <si>
    <t>今日许愿次数已满，请明日再来</t>
  </si>
  <si>
    <t>vow2</t>
  </si>
  <si>
    <t>vow3</t>
  </si>
  <si>
    <t>许愿次数不足，请稍后再来</t>
  </si>
  <si>
    <t>vow4</t>
  </si>
  <si>
    <t>今日充值任意金额可双倍领取宝藏\n（请及时领奖，超过0点后无法双倍哦）</t>
  </si>
  <si>
    <t>vow5</t>
  </si>
  <si>
    <t>活动将在%{0}后结束</t>
  </si>
  <si>
    <t>vow6</t>
  </si>
  <si>
    <t>1.许愿消耗许愿次数，许愿次数每15分钟增加1次\n2.许愿将获得金蟾聚宝奖励，奖励数量随机，次日可在我的宝藏中领取\n3.每天最多可以获得 6 个宝藏\n4.充值任意金额均触发领取宝藏翻倍</t>
  </si>
  <si>
    <t>vow7</t>
  </si>
  <si>
    <t>许愿次数</t>
  </si>
  <si>
    <t>vow8</t>
  </si>
  <si>
    <t>点击图标许下心愿</t>
  </si>
  <si>
    <t>lottery_radio</t>
  </si>
  <si>
    <t>瓜分奖池%{0}</t>
  </si>
  <si>
    <t>winnings_1</t>
  </si>
  <si>
    <t>&lt;color=#0a3377&gt;捕获金蟾瓜分奖池\n最高可得50%&lt;/color&gt;</t>
  </si>
  <si>
    <t>caijinZJCqianwang</t>
  </si>
  <si>
    <t>您已经在金蟾聚宝房间了~</t>
  </si>
  <si>
    <t>彩金中级场的前往操作提示</t>
  </si>
  <si>
    <t>caijinGJCqianwang</t>
  </si>
  <si>
    <t>您已经在龙岭玄窟房间了~</t>
  </si>
  <si>
    <t>彩金高级场的前往操作提示</t>
  </si>
  <si>
    <t>caijinKXCqianwang</t>
  </si>
  <si>
    <t>您已经在龙王专场了~</t>
  </si>
  <si>
    <t>彩金空袭场的前往操作提示</t>
  </si>
  <si>
    <t>caijinKXCqianwangLV</t>
  </si>
  <si>
    <t>caijinZJCJL</t>
  </si>
  <si>
    <t>彩金纪录提示房间,中级场</t>
  </si>
  <si>
    <t>caijinGJCJL</t>
  </si>
  <si>
    <t>彩金纪录提示房间,高级场</t>
  </si>
  <si>
    <t>caijinKXCJL</t>
  </si>
  <si>
    <t>龙王专场</t>
  </si>
  <si>
    <t>彩金纪录提示房间，核弹专场</t>
  </si>
  <si>
    <r>
      <rPr>
        <sz val="11"/>
        <color theme="1"/>
        <rFont val="微软雅黑"/>
        <family val="2"/>
        <charset val="134"/>
      </rPr>
      <t>caijinZJCJ</t>
    </r>
    <r>
      <rPr>
        <sz val="11"/>
        <color theme="1"/>
        <rFont val="微软雅黑"/>
        <family val="2"/>
        <charset val="134"/>
      </rPr>
      <t>C</t>
    </r>
  </si>
  <si>
    <t>金蟾聚宝奖池</t>
  </si>
  <si>
    <t>彩金奖池：,中级场</t>
  </si>
  <si>
    <t>已改为美术字</t>
  </si>
  <si>
    <r>
      <rPr>
        <sz val="11"/>
        <color theme="1"/>
        <rFont val="微软雅黑"/>
        <family val="2"/>
        <charset val="134"/>
      </rPr>
      <t>caijinGJCJ</t>
    </r>
    <r>
      <rPr>
        <sz val="11"/>
        <color theme="1"/>
        <rFont val="微软雅黑"/>
        <family val="2"/>
        <charset val="134"/>
      </rPr>
      <t>C</t>
    </r>
  </si>
  <si>
    <t>龙岭玄窟奖池</t>
  </si>
  <si>
    <t>彩金奖池：,高级场</t>
  </si>
  <si>
    <r>
      <rPr>
        <sz val="11"/>
        <color theme="1"/>
        <rFont val="微软雅黑"/>
        <family val="2"/>
        <charset val="134"/>
      </rPr>
      <t>caijinKXCJ</t>
    </r>
    <r>
      <rPr>
        <sz val="11"/>
        <color theme="1"/>
        <rFont val="微软雅黑"/>
        <family val="2"/>
        <charset val="134"/>
      </rPr>
      <t>C</t>
    </r>
  </si>
  <si>
    <t>龙王专场奖池</t>
  </si>
  <si>
    <t>彩金奖池：，核弹专场</t>
  </si>
  <si>
    <t>xiaohuangyu</t>
  </si>
  <si>
    <t>小黄鱼</t>
  </si>
  <si>
    <t>此行以后为新，以上内容如改动则需挪到此行之后</t>
  </si>
  <si>
    <t>hudieyu</t>
  </si>
  <si>
    <t>蝴蝶鱼</t>
  </si>
  <si>
    <t>fangyu</t>
  </si>
  <si>
    <t>鲂鱼</t>
  </si>
  <si>
    <t>qingyi</t>
  </si>
  <si>
    <t>青衣</t>
  </si>
  <si>
    <t>yinggehong</t>
  </si>
  <si>
    <t>鹦哥红</t>
  </si>
  <si>
    <t>muguayu</t>
  </si>
  <si>
    <t>木瓜鱼</t>
  </si>
  <si>
    <t>baifanyu1</t>
  </si>
  <si>
    <t>白饭鱼</t>
  </si>
  <si>
    <t>huangbaoshi</t>
  </si>
  <si>
    <t>月亮宝石</t>
  </si>
  <si>
    <t>fengweiyu</t>
  </si>
  <si>
    <t>凤尾鱼</t>
  </si>
  <si>
    <t>bimuyu</t>
  </si>
  <si>
    <t>比目鱼</t>
  </si>
  <si>
    <t>lvqiyu</t>
  </si>
  <si>
    <t>绿鳍鱼</t>
  </si>
  <si>
    <t>heibaimo</t>
  </si>
  <si>
    <t>黑白魔</t>
  </si>
  <si>
    <t>hetun</t>
  </si>
  <si>
    <t>河豚</t>
  </si>
  <si>
    <t>zhangyu</t>
  </si>
  <si>
    <t>章鱼</t>
  </si>
  <si>
    <t>xingbanyu</t>
  </si>
  <si>
    <t>星斑鱼</t>
  </si>
  <si>
    <t>landiaodiao</t>
  </si>
  <si>
    <t>蓝调调</t>
  </si>
  <si>
    <t>paodanyu</t>
  </si>
  <si>
    <t>炮弹鱼</t>
  </si>
  <si>
    <t>shiziyu</t>
  </si>
  <si>
    <t>狮子鱼</t>
  </si>
  <si>
    <t>damaha</t>
  </si>
  <si>
    <t>大马哈鱼</t>
  </si>
  <si>
    <t>huashuimu</t>
  </si>
  <si>
    <t>桃花水母</t>
  </si>
  <si>
    <t>bianfuyu</t>
  </si>
  <si>
    <t>蝙蝠鱼</t>
  </si>
  <si>
    <t>jialuolou</t>
  </si>
  <si>
    <t>迦罗楼</t>
  </si>
  <si>
    <t>qiyu</t>
  </si>
  <si>
    <t>旗鱼</t>
  </si>
  <si>
    <t>shayu</t>
  </si>
  <si>
    <t>鲨鱼</t>
  </si>
  <si>
    <t>jinsanjiao</t>
  </si>
  <si>
    <t>黄金三角</t>
  </si>
  <si>
    <t>jinwuzei</t>
  </si>
  <si>
    <t>黄金乌贼</t>
  </si>
  <si>
    <t>huangjindie</t>
  </si>
  <si>
    <t>黄金鲽鱼</t>
  </si>
  <si>
    <t>jinlongxia</t>
  </si>
  <si>
    <t>黄金龙虾</t>
  </si>
  <si>
    <t>bixi</t>
  </si>
  <si>
    <t>黄金赑屃</t>
  </si>
  <si>
    <t>jingsha</t>
  </si>
  <si>
    <t>黄金鲸鲨</t>
  </si>
  <si>
    <t>yaoyu</t>
  </si>
  <si>
    <t>黄金鳐鱼</t>
  </si>
  <si>
    <t>hujing</t>
  </si>
  <si>
    <t>黄金虎鲸</t>
  </si>
  <si>
    <t>chuitousha</t>
  </si>
  <si>
    <t>黄金锤头鲨</t>
  </si>
  <si>
    <t>longzhou</t>
  </si>
  <si>
    <t>龙舟</t>
  </si>
  <si>
    <t>aisha</t>
  </si>
  <si>
    <t>艾莎</t>
  </si>
  <si>
    <t>jinchan</t>
  </si>
  <si>
    <t>招财进宝蟾</t>
  </si>
  <si>
    <t>longjing</t>
  </si>
  <si>
    <t>玄龙鲸</t>
  </si>
  <si>
    <t>caishen</t>
  </si>
  <si>
    <t>财神</t>
  </si>
  <si>
    <t>haijingling</t>
  </si>
  <si>
    <t>冰海精灵</t>
  </si>
  <si>
    <t>baoxichangdaboss</t>
  </si>
  <si>
    <t>九头龙</t>
  </si>
  <si>
    <t>xiejiangjun</t>
  </si>
  <si>
    <t>蟹将军</t>
  </si>
  <si>
    <t>kedaya</t>
  </si>
  <si>
    <t>暴富鸭</t>
  </si>
  <si>
    <t>leishenchui</t>
  </si>
  <si>
    <t>雷神锤</t>
  </si>
  <si>
    <t>piaoliuping</t>
  </si>
  <si>
    <t>漂流瓶</t>
  </si>
  <si>
    <t>haidan</t>
  </si>
  <si>
    <t>爆裂海胆</t>
  </si>
  <si>
    <t>jubaopen</t>
  </si>
  <si>
    <t>聚宝盆</t>
  </si>
  <si>
    <t>huafei03</t>
  </si>
  <si>
    <t>小黄鸭</t>
  </si>
  <si>
    <t>huafei04</t>
  </si>
  <si>
    <t>des_longzhou</t>
  </si>
  <si>
    <t>定时开赛，围抢龙舟，赢伤害排名得大奖，最后一击有惊喜哦~</t>
  </si>
  <si>
    <t>des_aisha</t>
  </si>
  <si>
    <t>高贵冷艳的公主，与生俱来的呼风唤雪技能，随时随地冰冻场上的鱼</t>
  </si>
  <si>
    <t>des_jinchan</t>
  </si>
  <si>
    <t>金蟾随机刷新，捕获后瓜分奖池大奖，最高可瓜分总奖池50%</t>
  </si>
  <si>
    <t>des_longjing</t>
  </si>
  <si>
    <t>玄龙鲸的独角可贯穿全场，捕获它将让您所向披靡，战无不胜</t>
  </si>
  <si>
    <t>des_caishen</t>
  </si>
  <si>
    <t>财神降临，捕获后有机会翻倍得大奖，最高1500倍</t>
  </si>
  <si>
    <t>des_haijingling</t>
  </si>
  <si>
    <t>传说中的幸运之神，捕获它触发天使祝福，限时免费开火，体验金币暴击快感</t>
  </si>
  <si>
    <t>des_baoxichangdaboss</t>
  </si>
  <si>
    <t>九头龙描述</t>
  </si>
  <si>
    <t>des_xiejiangjun</t>
  </si>
  <si>
    <t>见过豪横的没见过这么豪横的，竟然在渔场中横着走！捕获后获得200倍奖励</t>
  </si>
  <si>
    <t>des_kedaya</t>
  </si>
  <si>
    <t>想体验暴富的感觉吗？捕获它，让你一夜暴富不是梦！捕获后获得300倍奖励</t>
  </si>
  <si>
    <t>des_leishenchui</t>
  </si>
  <si>
    <t>雷神索尔的武器，释放强大的雷电之力，捕获它瞬间秒杀电击范围内的鱼</t>
  </si>
  <si>
    <t>des_piaoliuping</t>
  </si>
  <si>
    <t>捕获后获得一张小游戏卡牌，不一样的小游戏，体验金币暴增的感觉</t>
  </si>
  <si>
    <t>des_haidan</t>
  </si>
  <si>
    <t>爆裂海胆描述</t>
  </si>
  <si>
    <t>des_jubaopen</t>
  </si>
  <si>
    <t>聚宝盆描述</t>
  </si>
  <si>
    <t>ic_fk</t>
  </si>
  <si>
    <t>des_ic_fk</t>
  </si>
  <si>
    <t>渔场中不定时出现福卡鱼潮，捕获可得稀有道具福卡</t>
  </si>
  <si>
    <t>personalrecord</t>
  </si>
  <si>
    <t>%{0}在%{1}使用%{2}炮捕获%{3}获得&lt;color=#fff600&gt;%{4}&lt;/color&gt;</t>
  </si>
  <si>
    <t>个人信息界面展示</t>
  </si>
  <si>
    <t>crashbackrule</t>
  </si>
  <si>
    <t>1.每日充值满6元即可领取6元买单券\n2.活动期间及活动结束后1天内仍可以使\n用买单券兑换奖品\n3.如果漏打卡，完成当日的打卡任务后可\n以补卡哦~\n4.错过兑换时间后，买单券也可以在背\n包中出售，换成金币哦</t>
  </si>
  <si>
    <t>crashbackexchange</t>
  </si>
  <si>
    <t>您确定要消耗%{0}张买单券兑换%{1}吗？\n集齐48元买单券可以兑换%{2}哦</t>
  </si>
  <si>
    <t>crashbackexchange1</t>
  </si>
  <si>
    <t>该物品兑换次数达到上限</t>
  </si>
  <si>
    <t>crashbackexchange2</t>
  </si>
  <si>
    <t>您的买单券不足%{0}张，请完成连续充值任务后再来兑换吧</t>
  </si>
  <si>
    <t>crashbackexchange3</t>
  </si>
  <si>
    <t>活动已结束，无法兑换奖励，出售可换取金币</t>
  </si>
  <si>
    <t>crashbackday</t>
  </si>
  <si>
    <t>第%{0}天</t>
  </si>
  <si>
    <t>crashbackclockin</t>
  </si>
  <si>
    <t>每日只能打卡一次哦~（补卡不计次数）</t>
  </si>
  <si>
    <t>bossgiftbag</t>
  </si>
  <si>
    <t>今日还可购买%{0}次</t>
  </si>
  <si>
    <t>喜从天降礼包的次数限制提示</t>
  </si>
  <si>
    <t>mail_inbox</t>
  </si>
  <si>
    <t>收件箱：</t>
  </si>
  <si>
    <t>mail_sure</t>
  </si>
  <si>
    <t>未领取附件的邮件需要领取后才能删除</t>
  </si>
  <si>
    <t>mail_no</t>
  </si>
  <si>
    <t>还没有收到邮件哦~</t>
  </si>
  <si>
    <t>bossbless1</t>
  </si>
  <si>
    <t>当前状态无法使用锁定~</t>
  </si>
  <si>
    <t>玄龙经特殊武器和祝福期间通用提示</t>
  </si>
  <si>
    <t>bossbless1_1</t>
  </si>
  <si>
    <t>当前状态无法使用狂暴~</t>
  </si>
  <si>
    <t>bossbless2</t>
  </si>
  <si>
    <t>祝福期间玩家不能切换炮倍</t>
  </si>
  <si>
    <t>bossbless3</t>
  </si>
  <si>
    <t>炮解锁成功，待祝福结束可调整炮倍</t>
  </si>
  <si>
    <t>czfl_text</t>
  </si>
  <si>
    <t>进度&lt;color=#85D8FF&gt;%{0}&lt;/color&gt;/%{1}</t>
  </si>
  <si>
    <t>czfl_text1</t>
  </si>
  <si>
    <t>充%{0}元打卡</t>
  </si>
  <si>
    <t>czfl_text2</t>
  </si>
  <si>
    <t>再充%{0}元补卡</t>
  </si>
  <si>
    <t>luckdraw_led</t>
  </si>
  <si>
    <t>恭喜&lt;color=#93ff6d&gt;%{0}&lt;/color&gt;在&lt;color=#ffd146&gt;%{1}&lt;/color&gt;中抽到了&lt;color=#ffee2d&gt;%{2}&lt;/color&gt;</t>
  </si>
  <si>
    <t>czfl_tip</t>
  </si>
  <si>
    <t>第%{0}天可打卡\n(今日为第%{1}天)</t>
  </si>
  <si>
    <t>czfl_tip1</t>
  </si>
  <si>
    <t>请先完成第%{0}天\n打卡任务后补卡</t>
  </si>
  <si>
    <t>czfl_tip2</t>
  </si>
  <si>
    <t>请先完成第%{0}天\n补卡任务后补卡</t>
  </si>
  <si>
    <t>vip_add</t>
  </si>
  <si>
    <t>&lt;outline color=#c80236&gt;尊贵的&lt;color=#FFFF00&gt; 贵族%{0} &lt;/color&gt;玩家，正在为您补充金币至&lt;color=#FFFF00&gt;%{1}&lt;/color&gt;&lt;/outline&gt;</t>
  </si>
  <si>
    <t>vip_addUint</t>
  </si>
  <si>
    <t>arena_dayDesc</t>
  </si>
  <si>
    <t>竞技场今日数据还没有哦</t>
  </si>
  <si>
    <t>arena_yesDesc</t>
  </si>
  <si>
    <t>arena_weekDesc</t>
  </si>
  <si>
    <t>周擂主虚位以待，加油！</t>
  </si>
  <si>
    <t>shop_tip0</t>
  </si>
  <si>
    <t>&lt;color=#ffffff&gt;基  础:&lt;/color&gt;&lt;color=#00ff00&gt;+%{0}&lt;/color&gt;</t>
  </si>
  <si>
    <t>shop_tip1</t>
  </si>
  <si>
    <t>&lt;color=#ffffff&gt;再  送:&lt;/color&gt;&lt;color=#00ff01&gt;+%{0}&lt;/color&gt;</t>
  </si>
  <si>
    <t>shop_tip2</t>
  </si>
  <si>
    <t>&lt;color=#ffffff&gt;贵族%{0}:&lt;/color&gt;&lt;color=#00ff02&gt;+%{1}&lt;/color&gt;</t>
  </si>
  <si>
    <t>shop_tip3</t>
  </si>
  <si>
    <t>&lt;color=#ffffff&gt;会员卡:&lt;/color&gt;&lt;color=#00ff03&gt;+%{0}&lt;/color&gt;</t>
  </si>
  <si>
    <t>shop_tip4</t>
  </si>
  <si>
    <t>再买%{0}次后双倍</t>
  </si>
  <si>
    <t>shop_gtotal</t>
  </si>
  <si>
    <t>金币总计</t>
  </si>
  <si>
    <t>shop_dtotal</t>
  </si>
  <si>
    <t>星钻总计</t>
  </si>
  <si>
    <t>peculiarityZh_c</t>
  </si>
  <si>
    <t>初级龙舟福卡赛</t>
  </si>
  <si>
    <t>peculiarityZh_z</t>
  </si>
  <si>
    <t>中级龙舟福卡赛</t>
  </si>
  <si>
    <t>peculiarityZh_g</t>
  </si>
  <si>
    <t>高级龙舟福卡赛</t>
  </si>
  <si>
    <t>peculiarityZh_2</t>
  </si>
  <si>
    <t>福卡鱼潮</t>
  </si>
  <si>
    <t>peculiarityZh_3</t>
  </si>
  <si>
    <t>peculiarityZh_4</t>
  </si>
  <si>
    <t>peculiarityZh_5</t>
  </si>
  <si>
    <t>peculiarityZh_6</t>
  </si>
  <si>
    <t>peculiarityZh_7</t>
  </si>
  <si>
    <t>金蟾</t>
  </si>
  <si>
    <t>peculiarityZh_8</t>
  </si>
  <si>
    <t>peculiarityZh_9</t>
  </si>
  <si>
    <t>peculiarityZh_10</t>
  </si>
  <si>
    <t>peculiarityZh_11</t>
  </si>
  <si>
    <t>peculiarityZh_des_c</t>
  </si>
  <si>
    <t>peculiarityZh_des_z</t>
  </si>
  <si>
    <t>peculiarityZh_des_g</t>
  </si>
  <si>
    <t>peculiarityZh_des_2</t>
  </si>
  <si>
    <t>不定时出现福卡鱼潮，捕获福卡可以参与商城兑换得大奖</t>
  </si>
  <si>
    <t>peculiarityZh_des_3</t>
  </si>
  <si>
    <t>使用后触发小游戏玩法，不一样的游戏体验，体验金币暴增的感觉</t>
  </si>
  <si>
    <t>peculiarityZh_des_4</t>
  </si>
  <si>
    <t>peculiarityZh_des_5</t>
  </si>
  <si>
    <t>财神到，爆爆爆，最高1500倍</t>
  </si>
  <si>
    <t>peculiarityZh_des_6</t>
  </si>
  <si>
    <t>peculiarityZh_des_7</t>
  </si>
  <si>
    <t>随机刷新，捕获后瓜分奖池大奖，最高可瓜分当前房间奖池50%</t>
  </si>
  <si>
    <t>peculiarityZh_des_8</t>
  </si>
  <si>
    <t>捕获后获得天使祝福，限时免费开火</t>
  </si>
  <si>
    <t>peculiarityZh_des_9</t>
  </si>
  <si>
    <t>雷神索尔的武器，捕获它能够瞬间释放强大的雷电之力，电击范围内的鱼</t>
  </si>
  <si>
    <t>peculiarityZh_des_10</t>
  </si>
  <si>
    <t>想体验暴富的感觉吗？捕获它，让你一夜暴富不是梦</t>
  </si>
  <si>
    <t>peculiarityZh_des_11</t>
  </si>
  <si>
    <t>见过豪横的没见过这么豪横的，竟然在渔场中横着走！快去捕获它吧</t>
  </si>
  <si>
    <t>hall_limit_up</t>
  </si>
  <si>
    <t>您需要持有0~%{0}万金币才能进入该房间</t>
  </si>
  <si>
    <t>入口金币限制tips</t>
  </si>
  <si>
    <t>hall_limit</t>
  </si>
  <si>
    <t>您需要持有%{0}万~%{1}万金币才能进入该房间</t>
  </si>
  <si>
    <t>hall_limit_down</t>
  </si>
  <si>
    <t>您需要持有%{0}万以上金币才能进入该房间</t>
  </si>
  <si>
    <t>hall_limit_upS</t>
  </si>
  <si>
    <t>0~%{0}万</t>
  </si>
  <si>
    <t>入口金币限制显示</t>
  </si>
  <si>
    <t>hall_limitS</t>
  </si>
  <si>
    <t>%{0}万~%{1}万</t>
  </si>
  <si>
    <t>hall_limit_downS</t>
  </si>
  <si>
    <t>%{0}万以上</t>
  </si>
  <si>
    <t>bill_extra</t>
  </si>
  <si>
    <t>成功捕获龙舟，伤害达到500的玩家均可获得额外奖励</t>
  </si>
  <si>
    <t>bill_last</t>
  </si>
  <si>
    <t>最后一击</t>
  </si>
  <si>
    <t>load_tips</t>
  </si>
  <si>
    <t>click_tips</t>
  </si>
  <si>
    <t>点击屏幕朝指定方向发射</t>
  </si>
  <si>
    <t>mail_gift</t>
  </si>
  <si>
    <t>倒计时结束后可领取</t>
  </si>
  <si>
    <t>sign_over</t>
  </si>
  <si>
    <t>已经领取过奖励了哦</t>
  </si>
  <si>
    <t>sign_mismatch</t>
  </si>
  <si>
    <t>每天只能签到1次哦，明天再来吧</t>
  </si>
  <si>
    <t>supperValue_price1</t>
  </si>
  <si>
    <t>合计原价：%{0}元</t>
  </si>
  <si>
    <t>supperValue_price2</t>
  </si>
  <si>
    <t>￥%{0} 抢购</t>
  </si>
  <si>
    <t>supperValue_3</t>
  </si>
  <si>
    <r>
      <rPr>
        <sz val="10.5"/>
        <color theme="1"/>
        <rFont val="微软雅黑"/>
        <family val="2"/>
        <charset val="134"/>
      </rPr>
      <t>此档位每日只能购买</t>
    </r>
    <r>
      <rPr>
        <sz val="10.5"/>
        <color theme="1"/>
        <rFont val="微软雅黑"/>
        <family val="2"/>
        <charset val="134"/>
      </rPr>
      <t>1次哦~</t>
    </r>
  </si>
  <si>
    <t>luckyGold_buy_1</t>
  </si>
  <si>
    <t>luckyGold_buy_2</t>
  </si>
  <si>
    <t>luckyGold_buy_3</t>
  </si>
  <si>
    <t>breakEsport_1</t>
  </si>
  <si>
    <t>&lt;outline color=#770000 width=2&gt;到达&lt;color=#ff3939&gt;%{0}&lt;/color&gt;(至少：&lt;color=#FF0000&gt;%{1}&lt;/color&gt;&lt;/outline&gt;</t>
  </si>
  <si>
    <t>不破产礼包提示：到达横行四海（房间要求：10万金币）前保你</t>
  </si>
  <si>
    <t>breakEsport_2</t>
  </si>
  <si>
    <t>&lt;outline color=#770000 width=2&gt;)前保你&lt;/outline&gt;</t>
  </si>
  <si>
    <t>不破产礼包提示</t>
  </si>
  <si>
    <t>brankProteced</t>
  </si>
  <si>
    <t>您正处于%{0}破产保护期间，无法进入其他房间，是否返回该房间？</t>
  </si>
  <si>
    <t>gaiming</t>
  </si>
  <si>
    <t>首次改昵称免费</t>
  </si>
  <si>
    <t>gaiming1</t>
  </si>
  <si>
    <t>24小时内只可以修改一次昵称哦</t>
  </si>
  <si>
    <t>gaiming2</t>
  </si>
  <si>
    <t>此昵称被占用，已为您修改为了可用昵称</t>
  </si>
  <si>
    <t>gaiming3</t>
  </si>
  <si>
    <t>昵称必须为汉字或字母组成的2~14个字符（可加数字）</t>
  </si>
  <si>
    <t>gaiming4</t>
  </si>
  <si>
    <t>请使用汉字或字母组成的2~14个字符（可加数字）昵称</t>
  </si>
  <si>
    <t>gaiming5</t>
  </si>
  <si>
    <t>昵称过长，请控制在14个字符以内（7个汉字）</t>
  </si>
  <si>
    <t>gaiming6</t>
  </si>
  <si>
    <t>昵称过短，请控制在2字符以上（1个汉字）</t>
  </si>
  <si>
    <t>gaiming7</t>
  </si>
  <si>
    <t>昵称修改成功</t>
  </si>
  <si>
    <t>gaiming8</t>
  </si>
  <si>
    <t>2~14个字符的汉字或字母数字</t>
  </si>
  <si>
    <t>gaiming9</t>
  </si>
  <si>
    <t>使用</t>
  </si>
  <si>
    <t>gaiming10</t>
  </si>
  <si>
    <t>来修改您的昵称</t>
  </si>
  <si>
    <t>gaiming11</t>
  </si>
  <si>
    <t>修改昵称需要消耗</t>
  </si>
  <si>
    <t>gaiming12</t>
  </si>
  <si>
    <t>才能修改哟！</t>
  </si>
  <si>
    <t>copysucceed</t>
  </si>
  <si>
    <t>zhanghaobangding1</t>
  </si>
  <si>
    <t>账号绑定后防止账号丢失，随时可找回\n现在绑定，得丰厚奖品</t>
  </si>
  <si>
    <t>zhanghaobangding2</t>
  </si>
  <si>
    <t>验证码已发送至短信</t>
  </si>
  <si>
    <t>zhanghaobangding3</t>
  </si>
  <si>
    <t>请输入正确的11位手机号码</t>
  </si>
  <si>
    <t>zhanghaobangding4</t>
  </si>
  <si>
    <t>必须输入验证码</t>
  </si>
  <si>
    <t>zhanghaobangding5</t>
  </si>
  <si>
    <t>恭喜您账号绑定成功\n如忘记密码可以根据绑定手机号找回</t>
  </si>
  <si>
    <t>chuangjian1</t>
  </si>
  <si>
    <t>至少2个汉字或字母数字(不能纯数字)</t>
  </si>
  <si>
    <t>chuangjian2</t>
  </si>
  <si>
    <t>6~12个字母加数字</t>
  </si>
  <si>
    <t>chuangjian3</t>
  </si>
  <si>
    <t>请再次输入密码</t>
  </si>
  <si>
    <t>yonghuxieyi</t>
  </si>
  <si>
    <t>请阅读并同意用户协议</t>
  </si>
  <si>
    <t>shoujibangding1</t>
  </si>
  <si>
    <t>亲爱的玩家，您当前绑定的手机号为：</t>
  </si>
  <si>
    <t>shoujibangding2</t>
  </si>
  <si>
    <t>未进行实名认证的账号只能体验60分钟游戏哦！\n实名认证后防止账号丢失，随时可找回\n现在绑定，得丰厚奖品</t>
  </si>
  <si>
    <t>shoujibangding3</t>
  </si>
  <si>
    <t>密码修改成功</t>
  </si>
  <si>
    <t>shoujibangding4</t>
  </si>
  <si>
    <t>您的绑定手机号将由：%{0}\n更换为%{1}</t>
  </si>
  <si>
    <t>shoujibangding5</t>
  </si>
  <si>
    <t>修改后不能还原，请确认手机号无误</t>
  </si>
  <si>
    <t>frechangeInfo</t>
  </si>
  <si>
    <t>1、玩家在破产后可领取发财金\n2、普通玩家每天可领取%{0}次发财金，每次领取4000金币\n3、提升贵族等级可以增加发财金领取次数和领取金币数量\n4、购买首充特惠后直升贵族1，每天可领发财金增加1次且每次领取金额x%{1}倍\n5、提升贵族等级可增加发财金领取次数且每次领取金额x%{1}倍</t>
  </si>
  <si>
    <t>arena_level</t>
  </si>
  <si>
    <t>第%{0}档</t>
  </si>
  <si>
    <t>login_userTip</t>
  </si>
  <si>
    <t>vip_noLevel</t>
  </si>
  <si>
    <t>还未达到此贵族等级哦~</t>
  </si>
  <si>
    <t>account_level</t>
  </si>
  <si>
    <t>人物等级:</t>
  </si>
  <si>
    <t>account_setReward</t>
  </si>
  <si>
    <t>设置完毕后\n可获得%{0}和%{1}</t>
  </si>
  <si>
    <t>account_bphone</t>
  </si>
  <si>
    <t>您的绑定手机号:</t>
  </si>
  <si>
    <t>account_change</t>
  </si>
  <si>
    <t>更换为：</t>
  </si>
  <si>
    <t>verfied_reward</t>
  </si>
  <si>
    <t>认证成功后,即可获得:</t>
  </si>
  <si>
    <t>account_orgB</t>
  </si>
  <si>
    <t>原绑定手机：</t>
  </si>
  <si>
    <t>version</t>
  </si>
  <si>
    <t>版本号：</t>
  </si>
  <si>
    <t>arena_gz</t>
  </si>
  <si>
    <t>贵族</t>
  </si>
  <si>
    <t>verfiend_add</t>
  </si>
  <si>
    <t>提交认证</t>
  </si>
  <si>
    <t>verfiend_name</t>
  </si>
  <si>
    <t>姓名</t>
  </si>
  <si>
    <t>verfiend_code</t>
  </si>
  <si>
    <t>身份证号</t>
  </si>
  <si>
    <t>tiaozhengpaobei</t>
  </si>
  <si>
    <t>炮倍越高\n收益越高哦</t>
  </si>
  <si>
    <t>常规情况</t>
  </si>
  <si>
    <t>tiaopaoFukaSai</t>
  </si>
  <si>
    <t>炮倍越高\n伤害越高哦</t>
  </si>
  <si>
    <t>福卡赛期间</t>
  </si>
  <si>
    <t>tiaopaojjc</t>
  </si>
  <si>
    <t>炮倍越高\n积分越高哦</t>
  </si>
  <si>
    <t>竞技场</t>
  </si>
  <si>
    <t>pact_pop</t>
  </si>
  <si>
    <t>感谢您使用本游戏。 您使用本游戏前应当阅读并同意用户协议和隐私保护指引，如您拒绝，将无法进入游戏。</t>
  </si>
  <si>
    <t>pact_txt</t>
  </si>
  <si>
    <t>点击查看&lt;on click="userHandler"&gt;&lt;u&gt;&lt;color=#2daee7&gt;用户协议&lt;/color&gt;&lt;/u&gt;&lt;/on&gt;和&lt;on click="privacyHandler"&gt;&lt;u&gt;&lt;color=#2daee7&gt;隐私保护政策&lt;/color&gt;&lt;/u&gt;&lt;/on&gt;</t>
  </si>
  <si>
    <t>orderAsking</t>
  </si>
  <si>
    <t>订单正在请求中…</t>
  </si>
  <si>
    <t>订单正在请求中… 请求订单时出现瓢字</t>
  </si>
  <si>
    <t>微信支付</t>
  </si>
  <si>
    <t>daily_buy</t>
  </si>
  <si>
    <t>该档位已购买，请明日再来</t>
  </si>
  <si>
    <t>daily_waitbuy</t>
  </si>
  <si>
    <t>完成前置购买后，才可以进行本次购买哦~</t>
  </si>
  <si>
    <t>yidenglutips</t>
  </si>
  <si>
    <t>当前为此账号，无需重复登录</t>
  </si>
  <si>
    <t>updateTips</t>
  </si>
  <si>
    <t>[更新提醒]全新体验的版本上线啦！\n超多福利等你来拿~立即更新体验吧!!!</t>
  </si>
  <si>
    <t>大版本更新提示框</t>
  </si>
  <si>
    <t>longzhousai_jieshu</t>
  </si>
  <si>
    <t>恭喜您在龙舟福卡赛中斩获大奖，已发送奖品至邮箱，请注意查收</t>
  </si>
  <si>
    <t>updateError</t>
  </si>
  <si>
    <t>游戏更新失败！错误：%{0}\n请检查网络或者联系客服</t>
  </si>
  <si>
    <t>feedback1</t>
  </si>
  <si>
    <t>遇到支付问题请联系客服~\n（如果付款成功未到账，请尝试重启游戏）</t>
  </si>
  <si>
    <t>feedback2</t>
  </si>
  <si>
    <t>遇到问题，请联系客服帮您解决~</t>
  </si>
  <si>
    <t>notenough1</t>
  </si>
  <si>
    <t>&lt;color=#ff1a4b&gt;星钻数量不足&lt;/color&gt;</t>
  </si>
  <si>
    <t>fukasaijieduan1_1</t>
  </si>
  <si>
    <t xml:space="preserve">     阶段1</t>
  </si>
  <si>
    <t>fukasaijieduan1_2</t>
  </si>
  <si>
    <t>fukasaijieduan2_1</t>
  </si>
  <si>
    <t>阶段2</t>
  </si>
  <si>
    <t>fukasaijieduan2_2</t>
  </si>
  <si>
    <t xml:space="preserve"> 有机会得星钻</t>
  </si>
  <si>
    <t>fukasaijieduan3_1</t>
  </si>
  <si>
    <t>阶段3</t>
  </si>
  <si>
    <t>fukasaijieduan3_2</t>
  </si>
  <si>
    <t xml:space="preserve"> 有机会得福卡</t>
  </si>
  <si>
    <t>dragon1</t>
  </si>
  <si>
    <t>击败恶龙，\n必掉&lt;color=#ffff00&gt;Ⅳ级核弹&lt;/color&gt;</t>
  </si>
  <si>
    <t>dragon2</t>
  </si>
  <si>
    <t>攻击恶龙获得随机奖励；每日24点，恶龙会复活并恢复至巅峰状态</t>
  </si>
  <si>
    <t>dragon3</t>
  </si>
  <si>
    <t>1.取每人当日最高一次的伤害进行排名\n2.“攻击十次”的总伤害也算入输出\n3.每日24点，通过邮件发放今日战神榜奖励</t>
  </si>
  <si>
    <t>dragon_yes</t>
  </si>
  <si>
    <t>使用“攻击十次”可输出更高伤害</t>
  </si>
  <si>
    <t>dragon_m</t>
  </si>
  <si>
    <t>月</t>
  </si>
  <si>
    <t>dragon_d</t>
  </si>
  <si>
    <t>日</t>
  </si>
  <si>
    <t>dragon_rank</t>
  </si>
  <si>
    <t>输出排名</t>
  </si>
  <si>
    <t>dragon_date</t>
  </si>
  <si>
    <t>%{0}月%{1}日</t>
  </si>
  <si>
    <t>leichong1</t>
  </si>
  <si>
    <r>
      <rPr>
        <sz val="11"/>
        <color theme="1"/>
        <rFont val="微软雅黑"/>
        <family val="2"/>
        <charset val="134"/>
      </rPr>
      <t>&lt;outline color=#6f2b02 width=2&gt;&lt;color=#ffff00&gt;活动时间&lt;/color&gt;:</t>
    </r>
    <r>
      <rPr>
        <sz val="12"/>
        <color theme="1"/>
        <rFont val="微软雅黑"/>
        <family val="2"/>
        <charset val="134"/>
      </rPr>
      <t>%{0}月%{1}日-%{2}月%{3}日</t>
    </r>
    <r>
      <rPr>
        <sz val="11"/>
        <color theme="1"/>
        <rFont val="微软雅黑"/>
        <family val="2"/>
        <charset val="134"/>
      </rPr>
      <t>&lt;/outline&gt;</t>
    </r>
  </si>
  <si>
    <t>leichong2</t>
  </si>
  <si>
    <t>&lt;outline color=#6f2b02 width=2&gt;累计充值&lt;color=#ffff00&gt;%{0}&lt;/color&gt;元&lt;/outline&gt;</t>
  </si>
  <si>
    <t>sign_day</t>
  </si>
  <si>
    <t>请先完成今日签到</t>
  </si>
  <si>
    <t>fangchenmi1</t>
  </si>
  <si>
    <t>根据健康系统限制，由于您是未成年玩家，非节假日仅能游戏1.5小时。您今天已经进行游戏1小时，请注意休息~</t>
  </si>
  <si>
    <t>fangchenmi2</t>
  </si>
  <si>
    <t>根据健康系统限制，由于您是未成年玩家，非节假日仅能游戏1.5小时。您今天已经进行游戏1.5小时，不能继续游戏，请注意休息~</t>
  </si>
  <si>
    <t>fangchenmi3</t>
  </si>
  <si>
    <t>根据健康系统限制，由于您是未成年玩家，每天22：00~次日8：00无法登录游戏，请注意休息~</t>
  </si>
  <si>
    <t>fangchenmi4</t>
  </si>
  <si>
    <t>根据健康系统限制，由于您是未成年玩家，节假日仅能游戏3小时。您今天已经进行游戏2小时，请注意休息~</t>
  </si>
  <si>
    <t>fangchenmi5</t>
  </si>
  <si>
    <t>根据健康系统限制，由于您是未成年玩家，节假日仅能游戏3小时。您今天已经进行游戏3小时，不能继续游戏，请注意休息~</t>
  </si>
  <si>
    <t>payChoice_1</t>
  </si>
  <si>
    <t>温馨提示：若遇到无法支付问题，请选择另外一种支付方式</t>
  </si>
  <si>
    <t>payChoice_2</t>
  </si>
  <si>
    <t>payChoice_3</t>
  </si>
  <si>
    <t>支付宝</t>
  </si>
  <si>
    <t>很抱歉，您还需</t>
    <phoneticPr fontId="24" type="noConversion"/>
  </si>
  <si>
    <t>才能购买哟</t>
    <phoneticPr fontId="24" type="noConversion"/>
  </si>
  <si>
    <t>&lt;b&gt;&lt;outline color=#750000 width=1&gt;福卡抽抽乐每日普通翻倍增至&lt;color=#ffff00&gt;%{value}&lt;/color&gt;次&lt;/outline&gt;&lt;b&gt;</t>
    <phoneticPr fontId="24" type="noConversion"/>
  </si>
  <si>
    <t>&lt;b&gt;&lt;outline color=#750000 width=1&gt;福卡抽抽乐每日超级翻倍增至&lt;color=#ffff00&gt;%{value}&lt;/color&gt;次&lt;/outline&gt;&lt;b&gt;</t>
    <phoneticPr fontId="24" type="noConversion"/>
  </si>
  <si>
    <t>1·福卡赛每天开赛时间：（三个场次时间一致）\n0点30分、1点、1点30分、11点、11点30分、12点、12点30分、19点、20点、21点\n2·每场比赛持续5分钟，捕获龙舟则提前结束比赛\n3·每次攻击龙舟有机会获得该阶段的龙舟奖品并对龙舟造成伤害，伤害越高排名越高\n4·龙舟分三个阶段，每个阶段所得的奖品和造成的伤害不同，炮倍越高伤害越高\n5·对龙舟造成最后一击的玩家获得【最后一击】奖励\n6·未成功捕获龙舟，只有排名奖励，奖励内容随房间等级有所区别\n7·成功捕获龙舟后，所有伤害达到500的玩家均得一份额外奖励\n8·龙王专场的比赛与经典场龙岭玄窟房间的比赛为同一场</t>
    <phoneticPr fontId="24" type="noConversion"/>
  </si>
  <si>
    <t>您今日&lt;color=#ECEC12&gt;普通翻倍&lt;/color&gt;已达上线&lt;color=#ECEC12&gt;%{0}&lt;/color&gt;次\n提升贵族等级可增加次数</t>
    <phoneticPr fontId="24" type="noConversion"/>
  </si>
  <si>
    <t>您今日&lt;color=#ECEC12&gt;超级翻倍&lt;/color&gt;已达上线&lt;color=#ECEC12&gt;%{0}&lt;/color&gt;次\n提升贵族等级可增加次数</t>
    <phoneticPr fontId="24" type="noConversion"/>
  </si>
  <si>
    <t>积攒福卡，可在福卡抽抽乐等玩法中使用</t>
    <phoneticPr fontId="24" type="noConversion"/>
  </si>
  <si>
    <t>正在为您下载游戏，请耐心等候</t>
  </si>
  <si>
    <t>正在初始化…</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</si>
</sst>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宋体"/>
      <charset val="134"/>
      <scheme val="minor"/>
    </font>
    <font>
      <sz val="11"/>
      <color theme="1"/>
      <name val="微软雅黑"/>
      <family val="2"/>
      <charset val="134"/>
    </font>
    <font>
      <sz val="11"/>
      <name val="微软雅黑"/>
      <family val="2"/>
      <charset val="134"/>
    </font>
    <font>
      <sz val="10"/>
      <color theme="1"/>
      <name val="微软雅黑"/>
      <family val="2"/>
      <charset val="134"/>
    </font>
    <font>
      <sz val="11"/>
      <color rgb="FFFFFF00"/>
      <name val="微软雅黑"/>
      <family val="2"/>
      <charset val="134"/>
    </font>
    <font>
      <sz val="10.5"/>
      <color theme="1"/>
      <name val="微软雅黑"/>
      <family val="2"/>
      <charset val="134"/>
    </font>
    <font>
      <b/>
      <sz val="11"/>
      <color rgb="FFFF0000"/>
      <name val="微软雅黑"/>
      <family val="2"/>
      <charset val="134"/>
    </font>
    <font>
      <sz val="11"/>
      <color rgb="FFFF0000"/>
      <name val="微软雅黑"/>
      <family val="2"/>
      <charset val="134"/>
    </font>
    <font>
      <sz val="11"/>
      <color theme="0"/>
      <name val="微软雅黑"/>
      <family val="2"/>
      <charset val="134"/>
    </font>
    <font>
      <sz val="10.5"/>
      <color rgb="FF7030A0"/>
      <name val="微软雅黑"/>
      <family val="2"/>
      <charset val="134"/>
    </font>
    <font>
      <sz val="10.5"/>
      <name val="微软雅黑"/>
      <family val="2"/>
      <charset val="134"/>
    </font>
    <font>
      <b/>
      <sz val="10.5"/>
      <color rgb="FF3C4353"/>
      <name val="微软雅黑"/>
      <family val="2"/>
      <charset val="134"/>
    </font>
    <font>
      <sz val="12"/>
      <color theme="1"/>
      <name val="微软雅黑"/>
      <family val="2"/>
      <charset val="134"/>
    </font>
    <font>
      <sz val="11"/>
      <color rgb="FF000000"/>
      <name val="微软雅黑"/>
      <family val="2"/>
      <charset val="134"/>
    </font>
    <font>
      <sz val="10"/>
      <color rgb="FF000000"/>
      <name val="微软雅黑"/>
      <family val="2"/>
      <charset val="134"/>
    </font>
    <font>
      <sz val="12"/>
      <color theme="1"/>
      <name val="宋体"/>
      <family val="3"/>
      <charset val="134"/>
    </font>
    <font>
      <sz val="12"/>
      <color theme="1"/>
      <name val="Arial"/>
      <family val="2"/>
    </font>
    <font>
      <sz val="10.5"/>
      <color rgb="FF000000"/>
      <name val="微软雅黑"/>
      <family val="2"/>
      <charset val="134"/>
    </font>
    <font>
      <b/>
      <sz val="11"/>
      <color rgb="FF7030A0"/>
      <name val="微软雅黑"/>
      <family val="2"/>
      <charset val="134"/>
    </font>
    <font>
      <sz val="12"/>
      <color rgb="FF0000FF"/>
      <name val="宋体"/>
      <family val="3"/>
      <charset val="134"/>
    </font>
    <font>
      <b/>
      <sz val="11"/>
      <color rgb="FF00B050"/>
      <name val="微软雅黑"/>
      <family val="2"/>
      <charset val="134"/>
    </font>
    <font>
      <u/>
      <sz val="10.5"/>
      <name val="微软雅黑"/>
      <family val="2"/>
      <charset val="134"/>
    </font>
    <font>
      <b/>
      <sz val="11"/>
      <color theme="1"/>
      <name val="微软雅黑"/>
      <family val="2"/>
      <charset val="134"/>
    </font>
    <font>
      <sz val="9"/>
      <name val="宋体"/>
      <family val="3"/>
      <charset val="134"/>
    </font>
    <font>
      <sz val="9"/>
      <name val="宋体"/>
      <family val="3"/>
      <charset val="134"/>
      <scheme val="minor"/>
    </font>
    <font>
      <sz val="11"/>
      <color theme="1"/>
      <name val="微软雅黑"/>
      <family val="2"/>
      <charset val="134"/>
    </font>
  </fonts>
  <fills count="18">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2" tint="-9.9978637043366805E-2"/>
        <bgColor indexed="64"/>
      </patternFill>
    </fill>
    <fill>
      <patternFill patternType="solid">
        <fgColor theme="3" tint="0.7993408001953185"/>
        <bgColor indexed="64"/>
      </patternFill>
    </fill>
    <fill>
      <patternFill patternType="solid">
        <fgColor theme="1"/>
        <bgColor indexed="64"/>
      </patternFill>
    </fill>
    <fill>
      <patternFill patternType="solid">
        <fgColor theme="7" tint="0.7993408001953185"/>
        <bgColor indexed="64"/>
      </patternFill>
    </fill>
    <fill>
      <patternFill patternType="solid">
        <fgColor theme="0" tint="-0.249977111117893"/>
        <bgColor indexed="64"/>
      </patternFill>
    </fill>
    <fill>
      <patternFill patternType="solid">
        <fgColor theme="0" tint="-0.14783165990173039"/>
        <bgColor indexed="64"/>
      </patternFill>
    </fill>
    <fill>
      <patternFill patternType="solid">
        <fgColor theme="0" tint="-0.14780114139225439"/>
        <bgColor indexed="64"/>
      </patternFill>
    </fill>
    <fill>
      <patternFill patternType="solid">
        <fgColor theme="0" tint="-0.1479537339396344"/>
        <bgColor indexed="64"/>
      </patternFill>
    </fill>
    <fill>
      <patternFill patternType="solid">
        <fgColor theme="8" tint="0.7993408001953185"/>
        <bgColor indexed="64"/>
      </patternFill>
    </fill>
    <fill>
      <patternFill patternType="solid">
        <fgColor theme="9" tint="0.7993408001953185"/>
        <bgColor indexed="64"/>
      </patternFill>
    </fill>
    <fill>
      <patternFill patternType="solid">
        <fgColor rgb="FFFEE6F8"/>
        <bgColor indexed="64"/>
      </patternFill>
    </fill>
    <fill>
      <patternFill patternType="solid">
        <fgColor theme="4" tint="0.7993408001953185"/>
        <bgColor indexed="64"/>
      </patternFill>
    </fill>
    <fill>
      <patternFill patternType="solid">
        <fgColor rgb="FF92D050"/>
        <bgColor indexed="64"/>
      </patternFill>
    </fill>
    <fill>
      <patternFill patternType="solid">
        <fgColor theme="6" tint="0.7993408001953185"/>
        <bgColor indexed="64"/>
      </patternFill>
    </fill>
  </fills>
  <borders count="4">
    <border>
      <left/>
      <right/>
      <top/>
      <bottom/>
      <diagonal/>
    </border>
    <border>
      <left style="thin">
        <color auto="1"/>
      </left>
      <right style="thin">
        <color auto="1"/>
      </right>
      <top style="thin">
        <color auto="1"/>
      </top>
      <bottom style="thin">
        <color auto="1"/>
      </bottom>
      <diagonal/>
    </border>
    <border>
      <left style="dashed">
        <color auto="1"/>
      </left>
      <right style="dashed">
        <color auto="1"/>
      </right>
      <top style="dashed">
        <color auto="1"/>
      </top>
      <bottom style="dashed">
        <color auto="1"/>
      </bottom>
      <diagonal/>
    </border>
    <border>
      <left/>
      <right style="thin">
        <color auto="1"/>
      </right>
      <top/>
      <bottom/>
      <diagonal/>
    </border>
  </borders>
  <cellStyleXfs count="1">
    <xf numFmtId="0" fontId="0" fillId="0" borderId="0"/>
  </cellStyleXfs>
  <cellXfs count="103">
    <xf numFmtId="0" fontId="0" fillId="0" borderId="0" xfId="0"/>
    <xf numFmtId="0" fontId="1" fillId="2" borderId="0" xfId="0" applyFont="1" applyFill="1" applyAlignment="1">
      <alignment horizontal="left" vertical="center"/>
    </xf>
    <xf numFmtId="0" fontId="1" fillId="0" borderId="0" xfId="0" applyFont="1" applyFill="1" applyAlignment="1">
      <alignment horizontal="left" vertical="center"/>
    </xf>
    <xf numFmtId="0" fontId="2" fillId="2" borderId="0" xfId="0" applyFont="1" applyFill="1" applyAlignment="1">
      <alignment horizontal="left" vertical="center"/>
    </xf>
    <xf numFmtId="0" fontId="1" fillId="3" borderId="0" xfId="0" applyFont="1" applyFill="1" applyAlignment="1">
      <alignment horizontal="left" vertical="center"/>
    </xf>
    <xf numFmtId="0" fontId="1" fillId="4" borderId="0" xfId="0" applyFont="1" applyFill="1" applyAlignment="1">
      <alignment horizontal="left" vertical="center"/>
    </xf>
    <xf numFmtId="0" fontId="1" fillId="0" borderId="0" xfId="0" applyFont="1" applyAlignment="1">
      <alignment horizontal="left" vertical="center"/>
    </xf>
    <xf numFmtId="0" fontId="3" fillId="5" borderId="1" xfId="0" applyFont="1" applyFill="1" applyBorder="1" applyAlignment="1">
      <alignment horizontal="left"/>
    </xf>
    <xf numFmtId="0" fontId="4" fillId="6" borderId="2" xfId="0" applyFont="1" applyFill="1" applyBorder="1" applyAlignment="1">
      <alignment horizontal="left" vertical="center"/>
    </xf>
    <xf numFmtId="0" fontId="4" fillId="6" borderId="2" xfId="0" applyFont="1" applyFill="1" applyBorder="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3" fillId="0" borderId="0" xfId="0" applyFont="1" applyAlignment="1">
      <alignment horizontal="justify"/>
    </xf>
    <xf numFmtId="0" fontId="1" fillId="7" borderId="0" xfId="0" applyFont="1" applyFill="1" applyAlignment="1">
      <alignment horizontal="left" vertical="center"/>
    </xf>
    <xf numFmtId="0" fontId="5" fillId="0" borderId="0" xfId="0" applyFont="1" applyAlignment="1">
      <alignment horizontal="justify"/>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8" fillId="2" borderId="0" xfId="0" applyFont="1" applyFill="1" applyAlignment="1">
      <alignment horizontal="left" vertical="center"/>
    </xf>
    <xf numFmtId="0" fontId="1" fillId="8" borderId="0" xfId="0" applyFont="1" applyFill="1" applyAlignment="1">
      <alignment horizontal="left" vertical="center"/>
    </xf>
    <xf numFmtId="49" fontId="1" fillId="7" borderId="0" xfId="0" applyNumberFormat="1" applyFont="1" applyFill="1" applyAlignment="1">
      <alignment horizontal="left"/>
    </xf>
    <xf numFmtId="0" fontId="9" fillId="2" borderId="0" xfId="0" applyFont="1" applyFill="1" applyAlignment="1">
      <alignment horizontal="justify"/>
    </xf>
    <xf numFmtId="0" fontId="9" fillId="0" borderId="0" xfId="0" applyFont="1" applyFill="1" applyAlignment="1">
      <alignment horizontal="justify"/>
    </xf>
    <xf numFmtId="49" fontId="1" fillId="2" borderId="0" xfId="0" applyNumberFormat="1" applyFont="1" applyFill="1" applyAlignment="1">
      <alignment horizontal="left"/>
    </xf>
    <xf numFmtId="49" fontId="1" fillId="0" borderId="0" xfId="0" applyNumberFormat="1" applyFont="1" applyAlignment="1">
      <alignment horizontal="left"/>
    </xf>
    <xf numFmtId="0" fontId="1" fillId="0" borderId="0" xfId="0" applyFont="1" applyAlignment="1"/>
    <xf numFmtId="0" fontId="8" fillId="0" borderId="0" xfId="0" applyFont="1" applyFill="1" applyAlignment="1">
      <alignment horizontal="left" vertical="center"/>
    </xf>
    <xf numFmtId="0" fontId="1" fillId="9" borderId="0" xfId="0" applyFont="1" applyFill="1" applyAlignment="1">
      <alignment horizontal="left" vertical="center"/>
    </xf>
    <xf numFmtId="0" fontId="1" fillId="2" borderId="0" xfId="0" applyFont="1" applyFill="1" applyAlignment="1">
      <alignment vertical="center"/>
    </xf>
    <xf numFmtId="0" fontId="1" fillId="2" borderId="0" xfId="0" applyFont="1" applyFill="1" applyAlignment="1">
      <alignment horizontal="justify" vertical="center" wrapText="1"/>
    </xf>
    <xf numFmtId="0" fontId="1" fillId="0" borderId="0" xfId="0" applyFont="1" applyAlignment="1">
      <alignment horizontal="justify" vertical="center" wrapText="1"/>
    </xf>
    <xf numFmtId="0" fontId="1" fillId="10" borderId="0" xfId="0" applyFont="1" applyFill="1" applyAlignment="1">
      <alignment horizontal="left" vertical="center"/>
    </xf>
    <xf numFmtId="0" fontId="1" fillId="0" borderId="0" xfId="0" applyFont="1" applyAlignment="1">
      <alignment horizontal="justify" vertical="center"/>
    </xf>
    <xf numFmtId="0" fontId="1" fillId="11" borderId="0" xfId="0" applyFont="1" applyFill="1" applyAlignment="1">
      <alignment horizontal="left" vertical="center"/>
    </xf>
    <xf numFmtId="0" fontId="1" fillId="0" borderId="0" xfId="0" applyFont="1" applyAlignment="1">
      <alignment horizontal="left" vertical="center" wrapText="1"/>
    </xf>
    <xf numFmtId="0" fontId="1" fillId="2" borderId="0" xfId="0" applyFont="1" applyFill="1" applyAlignment="1">
      <alignment horizontal="left" vertical="center" wrapText="1"/>
    </xf>
    <xf numFmtId="0" fontId="10" fillId="2" borderId="0" xfId="0" applyFont="1" applyFill="1" applyAlignment="1">
      <alignment horizontal="justify"/>
    </xf>
    <xf numFmtId="0" fontId="2" fillId="2" borderId="0" xfId="0" applyFont="1" applyFill="1" applyAlignment="1">
      <alignment horizontal="left" vertical="center" wrapText="1"/>
    </xf>
    <xf numFmtId="0" fontId="1" fillId="12" borderId="0" xfId="0" applyFont="1" applyFill="1" applyAlignment="1">
      <alignment horizontal="left" vertical="center"/>
    </xf>
    <xf numFmtId="0" fontId="7" fillId="2" borderId="0" xfId="0" applyFont="1" applyFill="1" applyAlignment="1">
      <alignment horizontal="left" vertical="center"/>
    </xf>
    <xf numFmtId="0" fontId="11" fillId="2" borderId="0" xfId="0" applyFont="1" applyFill="1" applyAlignment="1">
      <alignment vertical="center"/>
    </xf>
    <xf numFmtId="0" fontId="2" fillId="10" borderId="0" xfId="0" applyFont="1" applyFill="1" applyAlignment="1">
      <alignment horizontal="left" vertical="center"/>
    </xf>
    <xf numFmtId="0" fontId="0" fillId="0" borderId="0" xfId="0" applyFont="1"/>
    <xf numFmtId="49" fontId="1" fillId="0" borderId="0" xfId="0" applyNumberFormat="1" applyFont="1" applyAlignment="1">
      <alignment horizontal="left" vertical="center"/>
    </xf>
    <xf numFmtId="0" fontId="1" fillId="13" borderId="0" xfId="0" applyFont="1" applyFill="1" applyAlignment="1">
      <alignment horizontal="left" vertical="center"/>
    </xf>
    <xf numFmtId="0" fontId="1" fillId="0" borderId="3" xfId="0" applyFont="1" applyBorder="1" applyAlignment="1">
      <alignment horizontal="left" vertical="center"/>
    </xf>
    <xf numFmtId="0" fontId="5" fillId="2" borderId="0" xfId="0" applyFont="1" applyFill="1" applyAlignment="1">
      <alignment vertical="center"/>
    </xf>
    <xf numFmtId="0" fontId="5" fillId="0" borderId="0" xfId="0" applyFont="1" applyAlignment="1">
      <alignment vertical="center"/>
    </xf>
    <xf numFmtId="0" fontId="10" fillId="0" borderId="0" xfId="0" applyFont="1" applyAlignment="1">
      <alignment horizontal="justify"/>
    </xf>
    <xf numFmtId="0" fontId="12" fillId="0" borderId="0" xfId="0" applyFont="1" applyAlignment="1">
      <alignment vertical="center"/>
    </xf>
    <xf numFmtId="0" fontId="1" fillId="0" borderId="0" xfId="0" applyFont="1"/>
    <xf numFmtId="0" fontId="1" fillId="0" borderId="0" xfId="0" applyFont="1" applyAlignment="1">
      <alignment wrapText="1"/>
    </xf>
    <xf numFmtId="0" fontId="13" fillId="2" borderId="0" xfId="0" applyFont="1" applyFill="1" applyAlignment="1">
      <alignment wrapText="1"/>
    </xf>
    <xf numFmtId="0" fontId="1" fillId="2" borderId="0" xfId="0" applyFont="1" applyFill="1"/>
    <xf numFmtId="0" fontId="13" fillId="0" borderId="0" xfId="0" applyFont="1" applyAlignment="1">
      <alignment wrapText="1"/>
    </xf>
    <xf numFmtId="0" fontId="14" fillId="2" borderId="0" xfId="0" applyFont="1" applyFill="1" applyAlignment="1">
      <alignment wrapText="1"/>
    </xf>
    <xf numFmtId="0" fontId="5" fillId="2" borderId="0" xfId="0" applyFont="1" applyFill="1" applyAlignment="1">
      <alignment vertical="center" wrapText="1"/>
    </xf>
    <xf numFmtId="0" fontId="5"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xf numFmtId="0" fontId="15" fillId="0" borderId="0" xfId="0" applyFont="1" applyAlignment="1">
      <alignment horizontal="justify"/>
    </xf>
    <xf numFmtId="0" fontId="16" fillId="0" borderId="0" xfId="0" applyFont="1" applyAlignment="1">
      <alignment horizontal="justify"/>
    </xf>
    <xf numFmtId="0" fontId="1" fillId="3" borderId="0" xfId="0" applyFont="1" applyFill="1" applyAlignment="1">
      <alignment horizontal="left"/>
    </xf>
    <xf numFmtId="0" fontId="1" fillId="3" borderId="3" xfId="0" applyFont="1" applyFill="1" applyBorder="1" applyAlignment="1">
      <alignment horizontal="left" vertical="center"/>
    </xf>
    <xf numFmtId="0" fontId="1" fillId="3" borderId="0" xfId="0" applyFont="1" applyFill="1" applyAlignment="1"/>
    <xf numFmtId="0" fontId="1" fillId="0" borderId="0" xfId="0" applyFont="1" applyFill="1" applyAlignment="1"/>
    <xf numFmtId="0" fontId="1" fillId="0" borderId="0" xfId="0" applyFont="1" applyBorder="1" applyAlignment="1">
      <alignment horizontal="left" vertical="center"/>
    </xf>
    <xf numFmtId="0" fontId="2" fillId="2" borderId="0" xfId="0" applyFont="1" applyFill="1" applyAlignment="1"/>
    <xf numFmtId="0" fontId="2" fillId="2" borderId="0" xfId="0" applyFont="1" applyFill="1" applyBorder="1" applyAlignment="1">
      <alignment horizontal="left" vertical="center"/>
    </xf>
    <xf numFmtId="0" fontId="1" fillId="2" borderId="0" xfId="0" applyFont="1" applyFill="1" applyAlignment="1">
      <alignment horizontal="left"/>
    </xf>
    <xf numFmtId="0" fontId="1" fillId="2" borderId="3" xfId="0" applyFont="1" applyFill="1" applyBorder="1" applyAlignment="1">
      <alignment horizontal="left" vertical="center" wrapText="1"/>
    </xf>
    <xf numFmtId="0" fontId="1" fillId="4" borderId="0" xfId="0" applyFont="1" applyFill="1" applyAlignment="1">
      <alignment horizontal="left"/>
    </xf>
    <xf numFmtId="0" fontId="1" fillId="0" borderId="3" xfId="0" applyFont="1" applyBorder="1" applyAlignment="1">
      <alignment horizontal="left" vertical="center" wrapText="1"/>
    </xf>
    <xf numFmtId="0" fontId="1" fillId="2" borderId="3" xfId="0" applyFont="1" applyFill="1" applyBorder="1" applyAlignment="1">
      <alignment horizontal="left" vertical="center"/>
    </xf>
    <xf numFmtId="0" fontId="8" fillId="3" borderId="0" xfId="0" applyFont="1" applyFill="1" applyAlignment="1">
      <alignment horizontal="left" vertical="center"/>
    </xf>
    <xf numFmtId="0" fontId="1" fillId="14" borderId="0" xfId="0" applyFont="1" applyFill="1" applyAlignment="1">
      <alignment horizontal="left" vertical="center"/>
    </xf>
    <xf numFmtId="0" fontId="1" fillId="15" borderId="0" xfId="0" applyFont="1" applyFill="1" applyAlignment="1">
      <alignment horizontal="left" vertical="center"/>
    </xf>
    <xf numFmtId="0" fontId="1" fillId="0" borderId="0" xfId="0" applyFont="1" applyAlignment="1">
      <alignment horizontal="left"/>
    </xf>
    <xf numFmtId="0" fontId="2" fillId="0" borderId="0" xfId="0" applyFont="1" applyAlignment="1">
      <alignment horizontal="left" vertical="center"/>
    </xf>
    <xf numFmtId="0" fontId="5" fillId="4" borderId="0" xfId="0" applyFont="1" applyFill="1" applyAlignment="1">
      <alignment horizontal="justify" vertical="center"/>
    </xf>
    <xf numFmtId="0" fontId="5" fillId="2" borderId="0" xfId="0" applyFont="1" applyFill="1" applyAlignment="1">
      <alignment horizontal="justify" vertical="center"/>
    </xf>
    <xf numFmtId="0" fontId="8" fillId="4" borderId="0" xfId="0" applyFont="1" applyFill="1" applyAlignment="1">
      <alignment horizontal="left" vertical="center"/>
    </xf>
    <xf numFmtId="0" fontId="17" fillId="4" borderId="0" xfId="0" applyFont="1" applyFill="1" applyAlignment="1">
      <alignment horizontal="justify" vertical="center"/>
    </xf>
    <xf numFmtId="0" fontId="17" fillId="2" borderId="0" xfId="0" applyFont="1" applyFill="1" applyAlignment="1">
      <alignment horizontal="justify" vertical="center"/>
    </xf>
    <xf numFmtId="0" fontId="3" fillId="0" borderId="0" xfId="0" applyFont="1" applyAlignment="1">
      <alignment horizontal="left" vertical="center" wrapText="1"/>
    </xf>
    <xf numFmtId="0" fontId="5" fillId="0" borderId="0" xfId="0" applyFont="1"/>
    <xf numFmtId="0" fontId="18" fillId="0" borderId="0" xfId="0" applyFont="1" applyAlignment="1">
      <alignment horizontal="left" vertical="center"/>
    </xf>
    <xf numFmtId="0" fontId="1" fillId="16" borderId="1" xfId="0" applyFont="1" applyFill="1" applyBorder="1" applyAlignment="1">
      <alignment vertical="center"/>
    </xf>
    <xf numFmtId="0" fontId="1" fillId="0" borderId="1" xfId="0" applyFont="1" applyFill="1" applyBorder="1" applyAlignment="1">
      <alignment vertical="center"/>
    </xf>
    <xf numFmtId="0" fontId="6" fillId="16" borderId="1" xfId="0" applyFont="1" applyFill="1" applyBorder="1" applyAlignment="1">
      <alignment vertical="center"/>
    </xf>
    <xf numFmtId="0" fontId="1" fillId="17" borderId="1" xfId="0" applyFont="1" applyFill="1" applyBorder="1" applyAlignment="1">
      <alignment vertical="center"/>
    </xf>
    <xf numFmtId="0" fontId="6" fillId="0" borderId="1" xfId="0" applyFont="1" applyFill="1" applyBorder="1" applyAlignment="1">
      <alignment vertical="center"/>
    </xf>
    <xf numFmtId="0" fontId="1" fillId="0" borderId="0" xfId="0" applyFont="1" applyFill="1" applyAlignment="1">
      <alignment horizontal="left"/>
    </xf>
    <xf numFmtId="0" fontId="1" fillId="0" borderId="0" xfId="0" applyFont="1" applyFill="1"/>
    <xf numFmtId="0" fontId="1" fillId="17" borderId="1" xfId="0" applyFont="1" applyFill="1" applyBorder="1" applyAlignment="1">
      <alignment vertical="center" wrapText="1"/>
    </xf>
    <xf numFmtId="0" fontId="1" fillId="16" borderId="0" xfId="0" applyFont="1" applyFill="1" applyAlignment="1">
      <alignment vertical="center"/>
    </xf>
    <xf numFmtId="0" fontId="1" fillId="0" borderId="0" xfId="0" applyFont="1" applyFill="1" applyAlignment="1">
      <alignment vertical="center"/>
    </xf>
    <xf numFmtId="0" fontId="17" fillId="0" borderId="0" xfId="0" applyFont="1" applyAlignment="1">
      <alignment horizontal="justify"/>
    </xf>
    <xf numFmtId="0" fontId="7" fillId="0" borderId="0" xfId="0" applyFont="1" applyFill="1" applyAlignment="1">
      <alignment horizontal="left" vertical="center"/>
    </xf>
    <xf numFmtId="0" fontId="10" fillId="0" borderId="0" xfId="0" applyFont="1" applyAlignment="1">
      <alignment wrapText="1"/>
    </xf>
    <xf numFmtId="0" fontId="19" fillId="0" borderId="0" xfId="0" applyFont="1" applyAlignment="1">
      <alignment horizontal="justify"/>
    </xf>
    <xf numFmtId="0" fontId="1" fillId="0" borderId="0" xfId="0" quotePrefix="1" applyFont="1" applyAlignment="1">
      <alignment horizontal="left" vertical="center"/>
    </xf>
    <xf numFmtId="0" fontId="25" fillId="0" borderId="0" xfId="0" applyFont="1" applyAlignment="1">
      <alignment horizontal="left" vertical="center"/>
    </xf>
  </cellXfs>
  <cellStyles count="1">
    <cellStyle name="常规" xfId="0" builtinId="0"/>
  </cellStyles>
  <dxfs count="1626">
    <dxf>
      <font>
        <color rgb="FF9C0006"/>
      </font>
      <fill>
        <patternFill patternType="solid">
          <bgColor rgb="FFFFC7CE"/>
        </patternFill>
      </fill>
    </dxf>
    <dxf>
      <fill>
        <patternFill patternType="solid">
          <bgColor rgb="FFFF0000"/>
        </patternFill>
      </fill>
    </dxf>
    <dxf>
      <fill>
        <patternFill patternType="solid">
          <bgColor theme="0"/>
        </patternFill>
      </fill>
    </dxf>
    <dxf>
      <fill>
        <patternFill patternType="none"/>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6500"/>
      </font>
      <fill>
        <patternFill patternType="solid">
          <bgColor rgb="FFFFEB9C"/>
        </patternFill>
      </fill>
    </dxf>
    <dxf>
      <font>
        <color rgb="FF9C0006"/>
      </font>
      <fill>
        <patternFill patternType="solid">
          <bgColor rgb="FFFFC7CE"/>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ont>
        <color rgb="FF9C6500"/>
      </font>
      <fill>
        <patternFill patternType="solid">
          <bgColor rgb="FFFFEB9C"/>
        </patternFill>
      </fill>
    </dxf>
    <dxf>
      <font>
        <color rgb="FF9C6500"/>
      </font>
      <fill>
        <patternFill patternType="solid">
          <bgColor rgb="FFFFEB9C"/>
        </patternFill>
      </fill>
    </dxf>
    <dxf>
      <font>
        <color rgb="FF9C6500"/>
      </font>
      <fill>
        <patternFill patternType="solid">
          <bgColor rgb="FFFFEB9C"/>
        </patternFill>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ont>
        <color rgb="FF9C6500"/>
      </font>
      <fill>
        <patternFill patternType="solid">
          <bgColor rgb="FFFFEB9C"/>
        </patternFill>
      </fill>
    </dxf>
    <dxf>
      <font>
        <color rgb="FF9C6500"/>
      </font>
      <fill>
        <patternFill patternType="solid">
          <bgColor rgb="FFFFEB9C"/>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dxf>
    <dxf>
      <border>
        <left style="thin">
          <color rgb="FF9C0006"/>
        </left>
        <right style="thin">
          <color rgb="FF9C0006"/>
        </right>
        <top style="thin">
          <color rgb="FF9C0006"/>
        </top>
        <bottom style="thin">
          <color rgb="FF9C0006"/>
        </bottom>
      </border>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6500"/>
      </font>
      <fill>
        <patternFill patternType="solid">
          <bgColor rgb="FFFFEB9C"/>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ont>
        <color rgb="FF9C0006"/>
      </font>
    </dxf>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ont>
        <color rgb="FF9C0006"/>
      </font>
      <fill>
        <patternFill patternType="solid">
          <bgColor rgb="FFFFC7CE"/>
        </patternFill>
      </fill>
    </dxf>
    <dxf>
      <fill>
        <patternFill patternType="solid">
          <bgColor theme="0"/>
        </patternFill>
      </fill>
    </dxf>
    <dxf>
      <fill>
        <patternFill patternType="none"/>
      </fill>
    </dxf>
    <dxf>
      <font>
        <color rgb="FF9C6500"/>
      </font>
      <fill>
        <patternFill patternType="solid">
          <bgColor rgb="FFFFEB9C"/>
        </patternFill>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0006"/>
      </font>
      <fill>
        <patternFill patternType="solid">
          <bgColor rgb="FFFFC7CE"/>
        </patternFill>
      </fill>
    </dxf>
    <dxf>
      <fill>
        <patternFill patternType="solid">
          <bgColor theme="0"/>
        </patternFill>
      </fill>
    </dxf>
    <dxf>
      <fill>
        <patternFill patternType="none"/>
      </fill>
    </dxf>
    <dxf>
      <fill>
        <patternFill patternType="solid">
          <bgColor rgb="FFFF0000"/>
        </patternFill>
      </fill>
    </dxf>
    <dxf>
      <font>
        <color rgb="FF9C6500"/>
      </font>
      <fill>
        <patternFill patternType="solid">
          <bgColor rgb="FFFFEB9C"/>
        </patternFill>
      </fill>
    </dxf>
    <dxf>
      <font>
        <color rgb="FF9C0006"/>
      </font>
      <fill>
        <patternFill patternType="solid">
          <bgColor rgb="FFFFC7CE"/>
        </patternFill>
      </fill>
    </dxf>
    <dxf>
      <fill>
        <patternFill patternType="solid">
          <bgColor theme="0"/>
        </patternFill>
      </fill>
    </dxf>
    <dxf>
      <fill>
        <patternFill patternType="none"/>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1050</xdr:row>
      <xdr:rowOff>0</xdr:rowOff>
    </xdr:from>
    <xdr:to>
      <xdr:col>4</xdr:col>
      <xdr:colOff>365760</xdr:colOff>
      <xdr:row>1061</xdr:row>
      <xdr:rowOff>190500</xdr:rowOff>
    </xdr:to>
    <xdr:pic>
      <xdr:nvPicPr>
        <xdr:cNvPr id="3" name="图片 2"/>
        <xdr:cNvPicPr>
          <a:picLocks noChangeAspect="1"/>
        </xdr:cNvPicPr>
      </xdr:nvPicPr>
      <xdr:blipFill>
        <a:blip xmlns:r="http://schemas.openxmlformats.org/officeDocument/2006/relationships" r:embed="rId1"/>
        <a:stretch>
          <a:fillRect/>
        </a:stretch>
      </xdr:blipFill>
      <xdr:spPr>
        <a:xfrm>
          <a:off x="14874240" y="220370400"/>
          <a:ext cx="2766060" cy="2369820"/>
        </a:xfrm>
        <a:prstGeom prst="rect">
          <a:avLst/>
        </a:prstGeom>
        <a:noFill/>
        <a:ln w="9525">
          <a:noFill/>
        </a:ln>
      </xdr:spPr>
    </xdr:pic>
    <xdr:clientData/>
  </xdr:twoCellAnchor>
  <xdr:twoCellAnchor editAs="oneCell">
    <xdr:from>
      <xdr:col>1</xdr:col>
      <xdr:colOff>137160</xdr:colOff>
      <xdr:row>501</xdr:row>
      <xdr:rowOff>137160</xdr:rowOff>
    </xdr:from>
    <xdr:to>
      <xdr:col>1</xdr:col>
      <xdr:colOff>7040880</xdr:colOff>
      <xdr:row>503</xdr:row>
      <xdr:rowOff>7620</xdr:rowOff>
    </xdr:to>
    <xdr:pic>
      <xdr:nvPicPr>
        <xdr:cNvPr id="2" name="图片 1"/>
        <xdr:cNvPicPr>
          <a:picLocks noChangeAspect="1"/>
        </xdr:cNvPicPr>
      </xdr:nvPicPr>
      <xdr:blipFill>
        <a:blip xmlns:r="http://schemas.openxmlformats.org/officeDocument/2006/relationships" r:embed="rId2"/>
        <a:stretch>
          <a:fillRect/>
        </a:stretch>
      </xdr:blipFill>
      <xdr:spPr>
        <a:xfrm>
          <a:off x="1988820" y="102626160"/>
          <a:ext cx="6903720" cy="266700"/>
        </a:xfrm>
        <a:prstGeom prst="rect">
          <a:avLst/>
        </a:prstGeom>
        <a:noFill/>
        <a:ln w="9525">
          <a:noFill/>
        </a:ln>
      </xdr:spPr>
    </xdr:pic>
    <xdr:clientData/>
  </xdr:twoCellAnchor>
  <xdr:twoCellAnchor editAs="oneCell">
    <xdr:from>
      <xdr:col>1</xdr:col>
      <xdr:colOff>1211580</xdr:colOff>
      <xdr:row>500</xdr:row>
      <xdr:rowOff>45720</xdr:rowOff>
    </xdr:from>
    <xdr:to>
      <xdr:col>1</xdr:col>
      <xdr:colOff>3848100</xdr:colOff>
      <xdr:row>502</xdr:row>
      <xdr:rowOff>91440</xdr:rowOff>
    </xdr:to>
    <xdr:pic>
      <xdr:nvPicPr>
        <xdr:cNvPr id="4" name="图片 3"/>
        <xdr:cNvPicPr>
          <a:picLocks noChangeAspect="1"/>
        </xdr:cNvPicPr>
      </xdr:nvPicPr>
      <xdr:blipFill>
        <a:blip xmlns:r="http://schemas.openxmlformats.org/officeDocument/2006/relationships" r:embed="rId3"/>
        <a:stretch>
          <a:fillRect/>
        </a:stretch>
      </xdr:blipFill>
      <xdr:spPr>
        <a:xfrm>
          <a:off x="3063240" y="102336600"/>
          <a:ext cx="2636520" cy="44196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182"/>
  <sheetViews>
    <sheetView tabSelected="1" topLeftCell="A235" workbookViewId="0">
      <selection activeCell="B255" sqref="B255"/>
    </sheetView>
  </sheetViews>
  <sheetFormatPr defaultColWidth="9" defaultRowHeight="15.6" x14ac:dyDescent="0.25"/>
  <cols>
    <col min="1" max="1" width="27" style="6" customWidth="1"/>
    <col min="2" max="2" width="180.5546875" style="6" customWidth="1"/>
    <col min="3" max="3" width="9.33203125" style="6" customWidth="1"/>
    <col min="4" max="4" width="35" style="6" customWidth="1"/>
    <col min="5" max="5" width="9" style="6"/>
    <col min="6" max="6" width="10.6640625" style="6" customWidth="1"/>
    <col min="7" max="16384" width="9" style="6"/>
  </cols>
  <sheetData>
    <row r="1" spans="1:12" x14ac:dyDescent="0.35">
      <c r="A1" s="7" t="s">
        <v>0</v>
      </c>
      <c r="B1" s="7" t="s">
        <v>1</v>
      </c>
      <c r="C1" s="2"/>
      <c r="E1" s="6" t="s">
        <v>2</v>
      </c>
      <c r="F1" s="6" t="s">
        <v>3</v>
      </c>
    </row>
    <row r="2" spans="1:12" x14ac:dyDescent="0.35">
      <c r="A2" s="7" t="s">
        <v>4</v>
      </c>
      <c r="B2" s="7" t="s">
        <v>4</v>
      </c>
      <c r="C2" s="2"/>
      <c r="E2" s="6" t="s">
        <v>5</v>
      </c>
      <c r="F2" s="6" t="s">
        <v>6</v>
      </c>
    </row>
    <row r="3" spans="1:12" x14ac:dyDescent="0.25">
      <c r="A3" s="8" t="s">
        <v>7</v>
      </c>
      <c r="B3" s="8" t="s">
        <v>8</v>
      </c>
      <c r="C3" s="8" t="s">
        <v>9</v>
      </c>
      <c r="E3" s="6" t="s">
        <v>10</v>
      </c>
      <c r="F3" s="6" t="s">
        <v>11</v>
      </c>
    </row>
    <row r="4" spans="1:12" ht="31.2" x14ac:dyDescent="0.25">
      <c r="A4" s="9" t="s">
        <v>12</v>
      </c>
      <c r="B4" s="8" t="s">
        <v>13</v>
      </c>
      <c r="C4" s="8" t="s">
        <v>14</v>
      </c>
      <c r="D4" s="6" t="s">
        <v>15</v>
      </c>
      <c r="E4" s="10" t="s">
        <v>16</v>
      </c>
      <c r="F4" s="10" t="s">
        <v>17</v>
      </c>
      <c r="G4" s="10"/>
      <c r="H4" s="10"/>
      <c r="I4" s="10"/>
      <c r="J4" s="10"/>
      <c r="K4" s="10"/>
      <c r="L4" s="15"/>
    </row>
    <row r="5" spans="1:12" x14ac:dyDescent="0.25">
      <c r="A5" s="6" t="s">
        <v>18</v>
      </c>
      <c r="B5" s="6" t="s">
        <v>19</v>
      </c>
      <c r="E5" s="11" t="s">
        <v>20</v>
      </c>
      <c r="F5" t="s">
        <v>21</v>
      </c>
      <c r="K5" s="16"/>
    </row>
    <row r="6" spans="1:12" x14ac:dyDescent="0.25">
      <c r="A6" s="6" t="s">
        <v>22</v>
      </c>
      <c r="B6" s="6" t="s">
        <v>23</v>
      </c>
      <c r="K6" s="17"/>
    </row>
    <row r="7" spans="1:12" s="1" customFormat="1" x14ac:dyDescent="0.25">
      <c r="A7" s="1" t="s">
        <v>24</v>
      </c>
      <c r="B7" s="1" t="s">
        <v>25</v>
      </c>
      <c r="K7" s="18"/>
    </row>
    <row r="8" spans="1:12" x14ac:dyDescent="0.25">
      <c r="A8" s="6" t="s">
        <v>26</v>
      </c>
      <c r="B8" s="6" t="s">
        <v>27</v>
      </c>
      <c r="K8" s="17"/>
    </row>
    <row r="9" spans="1:12" x14ac:dyDescent="0.25">
      <c r="A9" s="6" t="s">
        <v>28</v>
      </c>
      <c r="B9" s="6" t="s">
        <v>29</v>
      </c>
      <c r="K9" s="17"/>
    </row>
    <row r="10" spans="1:12" x14ac:dyDescent="0.25">
      <c r="A10" s="6" t="s">
        <v>30</v>
      </c>
      <c r="B10" s="6" t="s">
        <v>31</v>
      </c>
      <c r="D10" s="6" t="s">
        <v>32</v>
      </c>
      <c r="K10" s="17"/>
    </row>
    <row r="11" spans="1:12" x14ac:dyDescent="0.35">
      <c r="A11" s="6" t="s">
        <v>33</v>
      </c>
      <c r="B11" s="12" t="s">
        <v>34</v>
      </c>
      <c r="D11" s="6" t="s">
        <v>32</v>
      </c>
      <c r="K11" s="17"/>
    </row>
    <row r="12" spans="1:12" x14ac:dyDescent="0.25">
      <c r="A12" s="6" t="s">
        <v>35</v>
      </c>
      <c r="B12" s="6" t="s">
        <v>36</v>
      </c>
      <c r="D12" s="6" t="s">
        <v>32</v>
      </c>
      <c r="K12" s="17"/>
    </row>
    <row r="13" spans="1:12" x14ac:dyDescent="0.25">
      <c r="A13" s="6" t="s">
        <v>37</v>
      </c>
      <c r="B13" s="6" t="s">
        <v>38</v>
      </c>
      <c r="D13" s="6" t="s">
        <v>32</v>
      </c>
      <c r="K13" s="17"/>
    </row>
    <row r="14" spans="1:12" x14ac:dyDescent="0.25">
      <c r="A14" s="6" t="s">
        <v>39</v>
      </c>
      <c r="B14" s="6" t="s">
        <v>40</v>
      </c>
      <c r="D14" s="6" t="s">
        <v>32</v>
      </c>
      <c r="K14" s="17"/>
    </row>
    <row r="15" spans="1:12" x14ac:dyDescent="0.25">
      <c r="A15" s="6" t="s">
        <v>41</v>
      </c>
      <c r="B15" s="6" t="s">
        <v>42</v>
      </c>
      <c r="D15" s="6" t="s">
        <v>32</v>
      </c>
      <c r="K15" s="17"/>
    </row>
    <row r="16" spans="1:12" x14ac:dyDescent="0.25">
      <c r="A16" s="6" t="s">
        <v>43</v>
      </c>
      <c r="B16" s="6" t="s">
        <v>44</v>
      </c>
      <c r="D16" s="6" t="s">
        <v>32</v>
      </c>
      <c r="K16" s="17"/>
    </row>
    <row r="17" spans="1:11" x14ac:dyDescent="0.25">
      <c r="A17" s="6" t="s">
        <v>45</v>
      </c>
      <c r="B17" s="6" t="s">
        <v>46</v>
      </c>
      <c r="K17" s="17"/>
    </row>
    <row r="18" spans="1:11" x14ac:dyDescent="0.25">
      <c r="A18" s="6" t="s">
        <v>47</v>
      </c>
      <c r="B18" s="6" t="s">
        <v>48</v>
      </c>
      <c r="K18" s="17"/>
    </row>
    <row r="19" spans="1:11" x14ac:dyDescent="0.25">
      <c r="A19" s="6" t="s">
        <v>49</v>
      </c>
      <c r="B19" s="6" t="s">
        <v>50</v>
      </c>
      <c r="K19" s="17"/>
    </row>
    <row r="20" spans="1:11" x14ac:dyDescent="0.25">
      <c r="A20" s="6" t="s">
        <v>51</v>
      </c>
      <c r="B20" s="6" t="s">
        <v>52</v>
      </c>
      <c r="K20" s="17"/>
    </row>
    <row r="21" spans="1:11" x14ac:dyDescent="0.25">
      <c r="A21" s="6" t="s">
        <v>53</v>
      </c>
      <c r="B21" s="6" t="s">
        <v>54</v>
      </c>
      <c r="K21" s="17"/>
    </row>
    <row r="22" spans="1:11" x14ac:dyDescent="0.25">
      <c r="A22" s="6" t="s">
        <v>55</v>
      </c>
      <c r="B22" s="6" t="s">
        <v>56</v>
      </c>
      <c r="K22" s="17"/>
    </row>
    <row r="23" spans="1:11" x14ac:dyDescent="0.25">
      <c r="A23" s="6" t="s">
        <v>57</v>
      </c>
      <c r="B23" s="6" t="s">
        <v>58</v>
      </c>
      <c r="K23" s="17"/>
    </row>
    <row r="24" spans="1:11" x14ac:dyDescent="0.25">
      <c r="A24" s="6" t="s">
        <v>59</v>
      </c>
      <c r="B24" s="6" t="s">
        <v>60</v>
      </c>
      <c r="D24" s="6" t="s">
        <v>61</v>
      </c>
      <c r="E24" s="6" t="s">
        <v>32</v>
      </c>
      <c r="K24" s="17"/>
    </row>
    <row r="25" spans="1:11" x14ac:dyDescent="0.25">
      <c r="A25" s="6" t="s">
        <v>62</v>
      </c>
      <c r="B25" s="6" t="s">
        <v>63</v>
      </c>
      <c r="D25" s="6" t="s">
        <v>64</v>
      </c>
      <c r="E25" s="6" t="s">
        <v>32</v>
      </c>
      <c r="K25" s="17"/>
    </row>
    <row r="26" spans="1:11" x14ac:dyDescent="0.25">
      <c r="A26" s="6" t="s">
        <v>65</v>
      </c>
      <c r="B26" s="6" t="s">
        <v>66</v>
      </c>
      <c r="D26" s="6" t="s">
        <v>67</v>
      </c>
      <c r="E26" s="6" t="s">
        <v>32</v>
      </c>
      <c r="K26" s="17"/>
    </row>
    <row r="27" spans="1:11" x14ac:dyDescent="0.25">
      <c r="A27" s="6" t="s">
        <v>68</v>
      </c>
      <c r="B27" s="6" t="s">
        <v>69</v>
      </c>
      <c r="D27" s="6" t="s">
        <v>70</v>
      </c>
      <c r="E27" s="6" t="s">
        <v>32</v>
      </c>
      <c r="K27" s="17"/>
    </row>
    <row r="28" spans="1:11" x14ac:dyDescent="0.25">
      <c r="A28" s="6" t="s">
        <v>71</v>
      </c>
      <c r="B28" s="6" t="s">
        <v>72</v>
      </c>
      <c r="D28" s="6" t="s">
        <v>73</v>
      </c>
      <c r="E28" s="6" t="s">
        <v>32</v>
      </c>
      <c r="K28" s="17"/>
    </row>
    <row r="29" spans="1:11" x14ac:dyDescent="0.25">
      <c r="A29" s="6" t="s">
        <v>74</v>
      </c>
      <c r="B29" s="6" t="s">
        <v>75</v>
      </c>
      <c r="D29" s="6" t="s">
        <v>76</v>
      </c>
      <c r="E29" s="6" t="s">
        <v>32</v>
      </c>
      <c r="K29" s="17"/>
    </row>
    <row r="30" spans="1:11" x14ac:dyDescent="0.25">
      <c r="A30" s="6" t="s">
        <v>77</v>
      </c>
      <c r="B30" s="6" t="s">
        <v>78</v>
      </c>
      <c r="D30" s="6" t="s">
        <v>79</v>
      </c>
      <c r="E30" s="6" t="s">
        <v>32</v>
      </c>
      <c r="K30" s="17"/>
    </row>
    <row r="31" spans="1:11" x14ac:dyDescent="0.25">
      <c r="A31" s="6" t="s">
        <v>80</v>
      </c>
      <c r="B31" s="6" t="s">
        <v>81</v>
      </c>
      <c r="D31" s="6" t="s">
        <v>82</v>
      </c>
      <c r="E31" s="6" t="s">
        <v>32</v>
      </c>
      <c r="K31" s="17"/>
    </row>
    <row r="32" spans="1:11" x14ac:dyDescent="0.25">
      <c r="A32" s="6" t="s">
        <v>83</v>
      </c>
      <c r="B32" s="6" t="s">
        <v>84</v>
      </c>
      <c r="D32" s="6" t="s">
        <v>85</v>
      </c>
      <c r="E32" s="6" t="s">
        <v>32</v>
      </c>
      <c r="K32" s="17"/>
    </row>
    <row r="33" spans="1:11" x14ac:dyDescent="0.25">
      <c r="A33" s="6" t="s">
        <v>86</v>
      </c>
      <c r="B33" s="6" t="s">
        <v>87</v>
      </c>
      <c r="D33" s="6" t="s">
        <v>88</v>
      </c>
      <c r="E33" s="6" t="s">
        <v>32</v>
      </c>
      <c r="K33" s="17"/>
    </row>
    <row r="34" spans="1:11" x14ac:dyDescent="0.25">
      <c r="A34" s="6" t="s">
        <v>89</v>
      </c>
      <c r="B34" s="6" t="s">
        <v>90</v>
      </c>
      <c r="D34" s="6" t="s">
        <v>91</v>
      </c>
      <c r="K34" s="17"/>
    </row>
    <row r="35" spans="1:11" s="1" customFormat="1" x14ac:dyDescent="0.25">
      <c r="A35" s="1" t="s">
        <v>92</v>
      </c>
      <c r="B35" s="1" t="s">
        <v>93</v>
      </c>
      <c r="K35" s="18"/>
    </row>
    <row r="36" spans="1:11" x14ac:dyDescent="0.25">
      <c r="A36" s="6" t="s">
        <v>94</v>
      </c>
      <c r="B36" s="6" t="s">
        <v>95</v>
      </c>
      <c r="D36" s="6" t="s">
        <v>96</v>
      </c>
      <c r="K36" s="17"/>
    </row>
    <row r="37" spans="1:11" x14ac:dyDescent="0.25">
      <c r="A37" s="6" t="s">
        <v>97</v>
      </c>
      <c r="B37" s="6" t="s">
        <v>98</v>
      </c>
      <c r="D37" s="6" t="s">
        <v>32</v>
      </c>
      <c r="E37" s="6" t="s">
        <v>99</v>
      </c>
      <c r="K37" s="17"/>
    </row>
    <row r="38" spans="1:11" x14ac:dyDescent="0.25">
      <c r="A38" s="6" t="s">
        <v>100</v>
      </c>
      <c r="B38" s="6" t="s">
        <v>101</v>
      </c>
      <c r="D38" s="6" t="s">
        <v>102</v>
      </c>
      <c r="K38" s="17"/>
    </row>
    <row r="39" spans="1:11" x14ac:dyDescent="0.25">
      <c r="A39" s="6" t="s">
        <v>103</v>
      </c>
      <c r="B39" s="6" t="s">
        <v>104</v>
      </c>
      <c r="D39" s="6" t="s">
        <v>105</v>
      </c>
      <c r="K39" s="17"/>
    </row>
    <row r="40" spans="1:11" x14ac:dyDescent="0.25">
      <c r="A40" s="6" t="s">
        <v>106</v>
      </c>
      <c r="B40" s="6" t="s">
        <v>107</v>
      </c>
      <c r="K40" s="17"/>
    </row>
    <row r="41" spans="1:11" s="1" customFormat="1" x14ac:dyDescent="0.25">
      <c r="A41" s="1" t="s">
        <v>108</v>
      </c>
      <c r="B41" s="1" t="s">
        <v>109</v>
      </c>
      <c r="K41" s="18"/>
    </row>
    <row r="42" spans="1:11" x14ac:dyDescent="0.25">
      <c r="A42" s="6" t="s">
        <v>110</v>
      </c>
      <c r="B42" s="6" t="s">
        <v>111</v>
      </c>
      <c r="K42" s="17"/>
    </row>
    <row r="43" spans="1:11" x14ac:dyDescent="0.25">
      <c r="A43" s="6" t="s">
        <v>112</v>
      </c>
      <c r="B43" s="6" t="s">
        <v>113</v>
      </c>
      <c r="K43" s="17"/>
    </row>
    <row r="44" spans="1:11" x14ac:dyDescent="0.25">
      <c r="A44" s="6" t="s">
        <v>114</v>
      </c>
      <c r="B44" s="6" t="s">
        <v>115</v>
      </c>
      <c r="K44" s="17"/>
    </row>
    <row r="45" spans="1:11" x14ac:dyDescent="0.25">
      <c r="A45" s="6" t="s">
        <v>116</v>
      </c>
      <c r="B45" s="6" t="s">
        <v>117</v>
      </c>
      <c r="K45" s="17"/>
    </row>
    <row r="46" spans="1:11" x14ac:dyDescent="0.25">
      <c r="A46" s="13" t="s">
        <v>118</v>
      </c>
      <c r="B46" s="6" t="s">
        <v>119</v>
      </c>
      <c r="K46" s="17"/>
    </row>
    <row r="47" spans="1:11" x14ac:dyDescent="0.25">
      <c r="A47" s="13" t="s">
        <v>120</v>
      </c>
      <c r="B47" s="6" t="s">
        <v>121</v>
      </c>
      <c r="K47" s="17"/>
    </row>
    <row r="48" spans="1:11" s="1" customFormat="1" x14ac:dyDescent="0.25">
      <c r="A48" s="1" t="s">
        <v>122</v>
      </c>
      <c r="B48" s="1" t="s">
        <v>123</v>
      </c>
      <c r="K48" s="18"/>
    </row>
    <row r="49" spans="1:11" s="1" customFormat="1" x14ac:dyDescent="0.25">
      <c r="A49" s="1" t="s">
        <v>124</v>
      </c>
      <c r="B49" s="1" t="s">
        <v>123</v>
      </c>
      <c r="K49" s="18"/>
    </row>
    <row r="50" spans="1:11" s="1" customFormat="1" x14ac:dyDescent="0.25">
      <c r="A50" s="1" t="s">
        <v>125</v>
      </c>
      <c r="B50" s="1" t="s">
        <v>126</v>
      </c>
      <c r="E50" s="1" t="s">
        <v>127</v>
      </c>
      <c r="K50" s="18"/>
    </row>
    <row r="51" spans="1:11" s="1" customFormat="1" x14ac:dyDescent="0.25">
      <c r="A51" s="1" t="s">
        <v>128</v>
      </c>
      <c r="B51" s="1" t="s">
        <v>126</v>
      </c>
      <c r="E51" s="1" t="s">
        <v>127</v>
      </c>
      <c r="K51" s="18"/>
    </row>
    <row r="52" spans="1:11" x14ac:dyDescent="0.25">
      <c r="A52" s="13" t="s">
        <v>129</v>
      </c>
      <c r="B52" s="6" t="s">
        <v>130</v>
      </c>
      <c r="K52" s="17"/>
    </row>
    <row r="53" spans="1:11" x14ac:dyDescent="0.35">
      <c r="A53" s="13" t="s">
        <v>131</v>
      </c>
      <c r="B53" s="14" t="s">
        <v>132</v>
      </c>
      <c r="K53" s="17"/>
    </row>
    <row r="54" spans="1:11" x14ac:dyDescent="0.25">
      <c r="A54" s="13" t="s">
        <v>133</v>
      </c>
      <c r="B54" s="6" t="s">
        <v>134</v>
      </c>
      <c r="K54" s="17"/>
    </row>
    <row r="55" spans="1:11" x14ac:dyDescent="0.25">
      <c r="A55" s="13" t="s">
        <v>135</v>
      </c>
      <c r="B55" s="6" t="s">
        <v>136</v>
      </c>
      <c r="K55" s="17"/>
    </row>
    <row r="56" spans="1:11" x14ac:dyDescent="0.25">
      <c r="A56" s="13" t="s">
        <v>137</v>
      </c>
      <c r="B56" s="6" t="s">
        <v>138</v>
      </c>
      <c r="K56" s="17"/>
    </row>
    <row r="57" spans="1:11" x14ac:dyDescent="0.25">
      <c r="A57" s="13" t="s">
        <v>139</v>
      </c>
      <c r="B57" s="6" t="s">
        <v>140</v>
      </c>
      <c r="K57" s="17"/>
    </row>
    <row r="58" spans="1:11" x14ac:dyDescent="0.25">
      <c r="A58" s="13" t="s">
        <v>141</v>
      </c>
      <c r="B58" s="6" t="s">
        <v>142</v>
      </c>
      <c r="K58" s="17"/>
    </row>
    <row r="59" spans="1:11" x14ac:dyDescent="0.25">
      <c r="A59" s="13" t="s">
        <v>143</v>
      </c>
      <c r="B59" s="6" t="s">
        <v>144</v>
      </c>
      <c r="K59" s="17"/>
    </row>
    <row r="60" spans="1:11" x14ac:dyDescent="0.25">
      <c r="A60" s="13" t="s">
        <v>145</v>
      </c>
      <c r="B60" s="6" t="s">
        <v>146</v>
      </c>
      <c r="E60" s="6" t="s">
        <v>147</v>
      </c>
      <c r="K60" s="17"/>
    </row>
    <row r="61" spans="1:11" s="1" customFormat="1" x14ac:dyDescent="0.25">
      <c r="A61" s="1" t="s">
        <v>148</v>
      </c>
      <c r="B61" s="1" t="s">
        <v>149</v>
      </c>
      <c r="K61" s="18"/>
    </row>
    <row r="62" spans="1:11" x14ac:dyDescent="0.25">
      <c r="A62" s="13" t="s">
        <v>150</v>
      </c>
      <c r="B62" s="6" t="s">
        <v>151</v>
      </c>
      <c r="K62" s="17"/>
    </row>
    <row r="63" spans="1:11" x14ac:dyDescent="0.25">
      <c r="A63" s="13" t="s">
        <v>152</v>
      </c>
      <c r="B63" s="6" t="s">
        <v>153</v>
      </c>
      <c r="K63" s="17"/>
    </row>
    <row r="64" spans="1:11" s="1" customFormat="1" x14ac:dyDescent="0.25">
      <c r="A64" s="1" t="s">
        <v>154</v>
      </c>
      <c r="B64" s="1" t="s">
        <v>2636</v>
      </c>
      <c r="K64" s="18"/>
    </row>
    <row r="65" spans="1:15" s="1" customFormat="1" x14ac:dyDescent="0.25">
      <c r="A65" s="1" t="s">
        <v>155</v>
      </c>
      <c r="B65" s="1" t="s">
        <v>2636</v>
      </c>
      <c r="K65" s="18"/>
    </row>
    <row r="66" spans="1:15" x14ac:dyDescent="0.25">
      <c r="A66" s="13" t="s">
        <v>156</v>
      </c>
      <c r="B66" s="6" t="s">
        <v>157</v>
      </c>
      <c r="K66" s="17"/>
    </row>
    <row r="67" spans="1:15" x14ac:dyDescent="0.25">
      <c r="A67" s="19" t="s">
        <v>158</v>
      </c>
      <c r="B67" s="19" t="s">
        <v>159</v>
      </c>
      <c r="C67" s="19"/>
      <c r="D67" s="19" t="s">
        <v>160</v>
      </c>
      <c r="K67" s="17"/>
      <c r="O67" s="19"/>
    </row>
    <row r="68" spans="1:15" x14ac:dyDescent="0.25">
      <c r="A68" s="13" t="s">
        <v>161</v>
      </c>
      <c r="B68" s="6" t="s">
        <v>162</v>
      </c>
      <c r="K68" s="17"/>
    </row>
    <row r="69" spans="1:15" x14ac:dyDescent="0.25">
      <c r="A69" s="13" t="s">
        <v>163</v>
      </c>
      <c r="B69" s="6" t="s">
        <v>164</v>
      </c>
      <c r="K69" s="17"/>
    </row>
    <row r="70" spans="1:15" x14ac:dyDescent="0.35">
      <c r="A70" s="20" t="s">
        <v>165</v>
      </c>
      <c r="B70" s="6" t="s">
        <v>166</v>
      </c>
      <c r="C70" s="6" t="s">
        <v>167</v>
      </c>
      <c r="D70" s="6" t="s">
        <v>168</v>
      </c>
    </row>
    <row r="71" spans="1:15" x14ac:dyDescent="0.35">
      <c r="A71" s="20" t="s">
        <v>169</v>
      </c>
      <c r="B71" s="6" t="s">
        <v>170</v>
      </c>
      <c r="C71" s="6" t="s">
        <v>171</v>
      </c>
      <c r="D71" s="6" t="s">
        <v>168</v>
      </c>
    </row>
    <row r="72" spans="1:15" x14ac:dyDescent="0.35">
      <c r="A72" s="20" t="s">
        <v>172</v>
      </c>
      <c r="B72" s="6" t="s">
        <v>173</v>
      </c>
      <c r="C72" s="6" t="s">
        <v>174</v>
      </c>
      <c r="D72" s="6" t="s">
        <v>168</v>
      </c>
    </row>
    <row r="73" spans="1:15" x14ac:dyDescent="0.35">
      <c r="A73" s="20" t="s">
        <v>175</v>
      </c>
      <c r="B73" s="6" t="s">
        <v>176</v>
      </c>
      <c r="C73" s="6" t="s">
        <v>177</v>
      </c>
      <c r="D73" s="6" t="s">
        <v>168</v>
      </c>
    </row>
    <row r="74" spans="1:15" x14ac:dyDescent="0.35">
      <c r="A74" s="20" t="s">
        <v>178</v>
      </c>
      <c r="B74" s="6" t="s">
        <v>179</v>
      </c>
      <c r="C74" s="6" t="s">
        <v>177</v>
      </c>
      <c r="D74" s="6" t="s">
        <v>168</v>
      </c>
    </row>
    <row r="75" spans="1:15" x14ac:dyDescent="0.25">
      <c r="A75" s="13" t="s">
        <v>180</v>
      </c>
      <c r="B75" s="6" t="s">
        <v>181</v>
      </c>
      <c r="C75" s="6" t="s">
        <v>182</v>
      </c>
      <c r="D75" s="6" t="s">
        <v>183</v>
      </c>
      <c r="K75" s="17"/>
    </row>
    <row r="76" spans="1:15" x14ac:dyDescent="0.25">
      <c r="A76" s="13" t="s">
        <v>184</v>
      </c>
      <c r="B76" s="6" t="s">
        <v>185</v>
      </c>
      <c r="K76" s="17"/>
    </row>
    <row r="77" spans="1:15" x14ac:dyDescent="0.25">
      <c r="A77" s="13" t="s">
        <v>186</v>
      </c>
      <c r="B77" s="6" t="s">
        <v>187</v>
      </c>
      <c r="D77" s="6" t="s">
        <v>188</v>
      </c>
      <c r="K77" s="17"/>
    </row>
    <row r="78" spans="1:15" s="1" customFormat="1" x14ac:dyDescent="0.35">
      <c r="A78" s="1" t="s">
        <v>189</v>
      </c>
      <c r="B78" s="21" t="s">
        <v>190</v>
      </c>
      <c r="D78" s="1" t="s">
        <v>191</v>
      </c>
      <c r="K78" s="18"/>
    </row>
    <row r="79" spans="1:15" s="1" customFormat="1" x14ac:dyDescent="0.35">
      <c r="A79" s="1" t="s">
        <v>192</v>
      </c>
      <c r="B79" s="21" t="s">
        <v>193</v>
      </c>
      <c r="K79" s="18"/>
    </row>
    <row r="80" spans="1:15" s="1" customFormat="1" x14ac:dyDescent="0.35">
      <c r="A80" s="1" t="s">
        <v>194</v>
      </c>
      <c r="B80" s="21" t="s">
        <v>195</v>
      </c>
      <c r="K80" s="18"/>
    </row>
    <row r="81" spans="1:11" s="1" customFormat="1" x14ac:dyDescent="0.35">
      <c r="A81" s="1" t="s">
        <v>196</v>
      </c>
      <c r="B81" s="21" t="s">
        <v>197</v>
      </c>
      <c r="K81" s="18"/>
    </row>
    <row r="82" spans="1:11" s="2" customFormat="1" x14ac:dyDescent="0.35">
      <c r="A82" s="2" t="s">
        <v>198</v>
      </c>
      <c r="B82" s="22" t="s">
        <v>199</v>
      </c>
      <c r="K82" s="26"/>
    </row>
    <row r="83" spans="1:11" s="2" customFormat="1" x14ac:dyDescent="0.35">
      <c r="A83" s="2" t="s">
        <v>200</v>
      </c>
      <c r="B83" s="22" t="s">
        <v>201</v>
      </c>
      <c r="K83" s="26"/>
    </row>
    <row r="84" spans="1:11" s="2" customFormat="1" x14ac:dyDescent="0.35">
      <c r="A84" s="2" t="s">
        <v>202</v>
      </c>
      <c r="B84" s="22" t="s">
        <v>203</v>
      </c>
      <c r="K84" s="26"/>
    </row>
    <row r="85" spans="1:11" s="2" customFormat="1" x14ac:dyDescent="0.35">
      <c r="A85" s="2" t="s">
        <v>204</v>
      </c>
      <c r="B85" s="22" t="s">
        <v>205</v>
      </c>
      <c r="K85" s="26"/>
    </row>
    <row r="86" spans="1:11" x14ac:dyDescent="0.25">
      <c r="A86" s="13" t="s">
        <v>206</v>
      </c>
      <c r="B86" s="6" t="s">
        <v>207</v>
      </c>
      <c r="K86" s="17"/>
    </row>
    <row r="87" spans="1:11" x14ac:dyDescent="0.25">
      <c r="A87" s="13" t="s">
        <v>208</v>
      </c>
      <c r="B87" s="6" t="s">
        <v>209</v>
      </c>
      <c r="K87" s="17"/>
    </row>
    <row r="88" spans="1:11" x14ac:dyDescent="0.25">
      <c r="A88" s="13" t="s">
        <v>210</v>
      </c>
      <c r="B88" s="6" t="s">
        <v>211</v>
      </c>
      <c r="K88" s="17"/>
    </row>
    <row r="89" spans="1:11" x14ac:dyDescent="0.25">
      <c r="A89" s="13" t="s">
        <v>212</v>
      </c>
      <c r="B89" s="6" t="s">
        <v>164</v>
      </c>
      <c r="K89" s="17"/>
    </row>
    <row r="90" spans="1:11" x14ac:dyDescent="0.25">
      <c r="A90" s="13" t="s">
        <v>213</v>
      </c>
      <c r="B90" s="6" t="s">
        <v>214</v>
      </c>
      <c r="K90" s="17"/>
    </row>
    <row r="91" spans="1:11" x14ac:dyDescent="0.25">
      <c r="A91" s="13" t="s">
        <v>215</v>
      </c>
      <c r="B91" s="6" t="s">
        <v>164</v>
      </c>
      <c r="K91" s="17"/>
    </row>
    <row r="92" spans="1:11" x14ac:dyDescent="0.25">
      <c r="A92" s="13" t="s">
        <v>216</v>
      </c>
      <c r="B92" s="6" t="s">
        <v>217</v>
      </c>
      <c r="K92" s="17"/>
    </row>
    <row r="93" spans="1:11" x14ac:dyDescent="0.25">
      <c r="A93" s="13" t="s">
        <v>218</v>
      </c>
      <c r="B93" s="6" t="s">
        <v>219</v>
      </c>
      <c r="K93" s="17"/>
    </row>
    <row r="94" spans="1:11" x14ac:dyDescent="0.25">
      <c r="A94" s="13" t="s">
        <v>220</v>
      </c>
      <c r="B94" s="6" t="s">
        <v>221</v>
      </c>
      <c r="K94" s="17"/>
    </row>
    <row r="95" spans="1:11" x14ac:dyDescent="0.25">
      <c r="A95" s="13" t="s">
        <v>222</v>
      </c>
      <c r="B95" s="6" t="s">
        <v>223</v>
      </c>
      <c r="K95" s="17"/>
    </row>
    <row r="96" spans="1:11" x14ac:dyDescent="0.25">
      <c r="A96" s="13" t="s">
        <v>224</v>
      </c>
      <c r="B96" s="6" t="s">
        <v>225</v>
      </c>
      <c r="K96" s="17"/>
    </row>
    <row r="97" spans="1:11" x14ac:dyDescent="0.25">
      <c r="A97" s="13" t="s">
        <v>226</v>
      </c>
      <c r="B97" s="6" t="s">
        <v>227</v>
      </c>
      <c r="K97" s="17"/>
    </row>
    <row r="98" spans="1:11" x14ac:dyDescent="0.25">
      <c r="A98" s="13" t="s">
        <v>228</v>
      </c>
      <c r="B98" s="6" t="s">
        <v>229</v>
      </c>
      <c r="K98" s="17"/>
    </row>
    <row r="99" spans="1:11" x14ac:dyDescent="0.25">
      <c r="A99" s="13" t="s">
        <v>230</v>
      </c>
      <c r="B99" s="6" t="s">
        <v>227</v>
      </c>
      <c r="K99" s="17"/>
    </row>
    <row r="100" spans="1:11" x14ac:dyDescent="0.25">
      <c r="A100" s="13" t="s">
        <v>231</v>
      </c>
      <c r="B100" s="6" t="s">
        <v>232</v>
      </c>
      <c r="C100" s="6" t="s">
        <v>233</v>
      </c>
      <c r="D100" s="6" t="s">
        <v>183</v>
      </c>
      <c r="E100" s="16"/>
      <c r="K100" s="17"/>
    </row>
    <row r="101" spans="1:11" x14ac:dyDescent="0.35">
      <c r="A101" s="20" t="s">
        <v>234</v>
      </c>
      <c r="B101" s="6" t="s">
        <v>235</v>
      </c>
      <c r="D101" s="6" t="s">
        <v>168</v>
      </c>
      <c r="K101" s="17"/>
    </row>
    <row r="102" spans="1:11" x14ac:dyDescent="0.35">
      <c r="A102" s="20" t="s">
        <v>236</v>
      </c>
      <c r="B102" s="6" t="s">
        <v>237</v>
      </c>
      <c r="D102" s="6" t="s">
        <v>168</v>
      </c>
      <c r="K102" s="17"/>
    </row>
    <row r="103" spans="1:11" x14ac:dyDescent="0.35">
      <c r="A103" s="20" t="s">
        <v>238</v>
      </c>
      <c r="B103" s="6" t="s">
        <v>239</v>
      </c>
      <c r="D103" s="6" t="s">
        <v>168</v>
      </c>
      <c r="K103" s="17"/>
    </row>
    <row r="104" spans="1:11" x14ac:dyDescent="0.35">
      <c r="A104" s="20" t="s">
        <v>240</v>
      </c>
      <c r="B104" s="6" t="s">
        <v>241</v>
      </c>
      <c r="C104" s="6" t="s">
        <v>242</v>
      </c>
      <c r="D104" s="6" t="s">
        <v>168</v>
      </c>
      <c r="K104" s="17"/>
    </row>
    <row r="105" spans="1:11" s="1" customFormat="1" x14ac:dyDescent="0.35">
      <c r="A105" s="23" t="s">
        <v>243</v>
      </c>
      <c r="B105" s="1" t="s">
        <v>244</v>
      </c>
      <c r="C105" s="1" t="s">
        <v>245</v>
      </c>
      <c r="K105" s="18"/>
    </row>
    <row r="106" spans="1:11" s="1" customFormat="1" x14ac:dyDescent="0.35">
      <c r="A106" s="23" t="s">
        <v>246</v>
      </c>
      <c r="B106" s="1" t="s">
        <v>247</v>
      </c>
      <c r="C106" s="1" t="s">
        <v>248</v>
      </c>
      <c r="K106" s="18"/>
    </row>
    <row r="107" spans="1:11" s="1" customFormat="1" x14ac:dyDescent="0.35">
      <c r="A107" s="23" t="s">
        <v>249</v>
      </c>
      <c r="B107" s="1" t="s">
        <v>250</v>
      </c>
      <c r="C107" s="1" t="s">
        <v>251</v>
      </c>
      <c r="K107" s="18"/>
    </row>
    <row r="108" spans="1:11" s="1" customFormat="1" x14ac:dyDescent="0.35">
      <c r="A108" s="23" t="s">
        <v>252</v>
      </c>
      <c r="B108" s="1" t="s">
        <v>253</v>
      </c>
      <c r="C108" s="1" t="s">
        <v>254</v>
      </c>
      <c r="K108" s="18"/>
    </row>
    <row r="109" spans="1:11" x14ac:dyDescent="0.35">
      <c r="A109" s="20" t="s">
        <v>255</v>
      </c>
      <c r="B109" s="6" t="s">
        <v>256</v>
      </c>
      <c r="K109" s="17"/>
    </row>
    <row r="110" spans="1:11" x14ac:dyDescent="0.35">
      <c r="A110" s="20" t="s">
        <v>257</v>
      </c>
      <c r="B110" s="6" t="s">
        <v>258</v>
      </c>
      <c r="K110" s="17"/>
    </row>
    <row r="111" spans="1:11" x14ac:dyDescent="0.35">
      <c r="A111" s="20" t="s">
        <v>259</v>
      </c>
      <c r="B111" s="6" t="s">
        <v>260</v>
      </c>
      <c r="K111" s="17"/>
    </row>
    <row r="112" spans="1:11" x14ac:dyDescent="0.35">
      <c r="A112" s="20" t="s">
        <v>261</v>
      </c>
      <c r="B112" s="6" t="s">
        <v>262</v>
      </c>
      <c r="K112" s="17"/>
    </row>
    <row r="113" spans="1:11" x14ac:dyDescent="0.35">
      <c r="A113" s="20" t="s">
        <v>263</v>
      </c>
      <c r="B113" s="6" t="s">
        <v>264</v>
      </c>
      <c r="K113" s="17"/>
    </row>
    <row r="114" spans="1:11" x14ac:dyDescent="0.35">
      <c r="A114" s="20" t="s">
        <v>265</v>
      </c>
      <c r="B114" s="6" t="s">
        <v>264</v>
      </c>
      <c r="K114" s="17"/>
    </row>
    <row r="115" spans="1:11" x14ac:dyDescent="0.35">
      <c r="A115" s="20" t="s">
        <v>266</v>
      </c>
      <c r="B115" s="6" t="s">
        <v>264</v>
      </c>
      <c r="K115" s="17"/>
    </row>
    <row r="116" spans="1:11" x14ac:dyDescent="0.35">
      <c r="A116" s="20" t="s">
        <v>267</v>
      </c>
      <c r="B116" s="6" t="s">
        <v>264</v>
      </c>
      <c r="K116" s="17"/>
    </row>
    <row r="117" spans="1:11" x14ac:dyDescent="0.35">
      <c r="A117" s="24" t="s">
        <v>268</v>
      </c>
      <c r="B117" s="6" t="s">
        <v>269</v>
      </c>
      <c r="D117" s="6" t="s">
        <v>270</v>
      </c>
      <c r="K117" s="17"/>
    </row>
    <row r="118" spans="1:11" x14ac:dyDescent="0.35">
      <c r="A118" s="24" t="s">
        <v>271</v>
      </c>
      <c r="B118" s="6" t="s">
        <v>272</v>
      </c>
      <c r="D118" s="6" t="s">
        <v>270</v>
      </c>
      <c r="K118" s="17"/>
    </row>
    <row r="119" spans="1:11" x14ac:dyDescent="0.35">
      <c r="A119" s="24" t="s">
        <v>273</v>
      </c>
      <c r="B119" s="6" t="s">
        <v>274</v>
      </c>
      <c r="D119" s="6" t="s">
        <v>270</v>
      </c>
      <c r="K119" s="17"/>
    </row>
    <row r="120" spans="1:11" x14ac:dyDescent="0.35">
      <c r="A120" s="24" t="s">
        <v>275</v>
      </c>
      <c r="B120" s="6" t="s">
        <v>276</v>
      </c>
      <c r="D120" s="6" t="s">
        <v>270</v>
      </c>
      <c r="K120" s="17"/>
    </row>
    <row r="121" spans="1:11" x14ac:dyDescent="0.35">
      <c r="A121" s="24" t="s">
        <v>277</v>
      </c>
      <c r="B121" s="6" t="s">
        <v>278</v>
      </c>
      <c r="D121" s="6" t="s">
        <v>279</v>
      </c>
      <c r="K121" s="17"/>
    </row>
    <row r="122" spans="1:11" x14ac:dyDescent="0.35">
      <c r="A122" s="24" t="s">
        <v>280</v>
      </c>
      <c r="B122" s="6" t="s">
        <v>281</v>
      </c>
      <c r="D122" s="6" t="s">
        <v>279</v>
      </c>
      <c r="K122" s="17"/>
    </row>
    <row r="123" spans="1:11" x14ac:dyDescent="0.35">
      <c r="A123" s="24" t="s">
        <v>282</v>
      </c>
      <c r="B123" s="6" t="s">
        <v>283</v>
      </c>
      <c r="D123" s="6" t="s">
        <v>279</v>
      </c>
      <c r="K123" s="17"/>
    </row>
    <row r="124" spans="1:11" x14ac:dyDescent="0.35">
      <c r="A124" s="24" t="s">
        <v>284</v>
      </c>
      <c r="B124" s="6" t="s">
        <v>285</v>
      </c>
      <c r="D124" s="6" t="s">
        <v>279</v>
      </c>
      <c r="K124" s="17"/>
    </row>
    <row r="125" spans="1:11" x14ac:dyDescent="0.35">
      <c r="A125" s="24" t="s">
        <v>286</v>
      </c>
      <c r="B125" s="6" t="s">
        <v>287</v>
      </c>
      <c r="D125" s="6" t="s">
        <v>288</v>
      </c>
      <c r="K125" s="17"/>
    </row>
    <row r="126" spans="1:11" x14ac:dyDescent="0.35">
      <c r="A126" s="6" t="s">
        <v>289</v>
      </c>
      <c r="B126" s="6" t="s">
        <v>290</v>
      </c>
      <c r="D126" s="6" t="s">
        <v>291</v>
      </c>
      <c r="E126" s="25"/>
      <c r="K126" s="17"/>
    </row>
    <row r="127" spans="1:11" x14ac:dyDescent="0.35">
      <c r="A127" s="6" t="s">
        <v>292</v>
      </c>
      <c r="B127" s="6" t="s">
        <v>293</v>
      </c>
      <c r="D127" s="6" t="s">
        <v>291</v>
      </c>
      <c r="E127" s="25"/>
      <c r="K127" s="17"/>
    </row>
    <row r="128" spans="1:11" x14ac:dyDescent="0.35">
      <c r="A128" s="6" t="s">
        <v>294</v>
      </c>
      <c r="B128" s="6" t="s">
        <v>295</v>
      </c>
      <c r="D128" s="6" t="s">
        <v>296</v>
      </c>
      <c r="E128" s="25"/>
      <c r="K128" s="17"/>
    </row>
    <row r="129" spans="1:15" x14ac:dyDescent="0.35">
      <c r="A129" s="6" t="s">
        <v>297</v>
      </c>
      <c r="B129" s="6" t="s">
        <v>298</v>
      </c>
      <c r="D129" s="6" t="s">
        <v>291</v>
      </c>
      <c r="E129" s="25"/>
      <c r="K129" s="17"/>
    </row>
    <row r="130" spans="1:15" x14ac:dyDescent="0.35">
      <c r="A130" s="6" t="s">
        <v>299</v>
      </c>
      <c r="B130" s="6" t="s">
        <v>300</v>
      </c>
      <c r="D130" s="6" t="s">
        <v>291</v>
      </c>
      <c r="E130" s="25"/>
      <c r="K130" s="17"/>
    </row>
    <row r="131" spans="1:15" x14ac:dyDescent="0.25">
      <c r="A131" s="6" t="s">
        <v>301</v>
      </c>
      <c r="B131" s="6" t="s">
        <v>302</v>
      </c>
      <c r="D131" s="11" t="s">
        <v>303</v>
      </c>
      <c r="K131" s="17"/>
    </row>
    <row r="132" spans="1:15" x14ac:dyDescent="0.25">
      <c r="A132" s="6" t="s">
        <v>304</v>
      </c>
      <c r="B132" s="6" t="s">
        <v>305</v>
      </c>
      <c r="D132" s="6" t="s">
        <v>306</v>
      </c>
      <c r="K132" s="17"/>
    </row>
    <row r="133" spans="1:15" s="1" customFormat="1" x14ac:dyDescent="0.25">
      <c r="A133" s="1" t="s">
        <v>307</v>
      </c>
      <c r="B133" s="1" t="s">
        <v>308</v>
      </c>
      <c r="D133" s="1" t="s">
        <v>306</v>
      </c>
      <c r="K133" s="18"/>
    </row>
    <row r="134" spans="1:15" x14ac:dyDescent="0.25">
      <c r="A134" s="6" t="s">
        <v>309</v>
      </c>
      <c r="B134" s="6" t="s">
        <v>310</v>
      </c>
      <c r="D134" s="6" t="s">
        <v>306</v>
      </c>
      <c r="K134" s="17"/>
    </row>
    <row r="135" spans="1:15" x14ac:dyDescent="0.25">
      <c r="A135" s="27" t="s">
        <v>311</v>
      </c>
      <c r="B135" s="6" t="s">
        <v>312</v>
      </c>
      <c r="D135" s="6" t="s">
        <v>313</v>
      </c>
      <c r="K135" s="17"/>
    </row>
    <row r="136" spans="1:15" s="1" customFormat="1" x14ac:dyDescent="0.25">
      <c r="A136" s="1" t="s">
        <v>314</v>
      </c>
      <c r="B136" s="1" t="s">
        <v>315</v>
      </c>
      <c r="D136" s="1" t="s">
        <v>316</v>
      </c>
      <c r="K136" s="18"/>
    </row>
    <row r="137" spans="1:15" s="1" customFormat="1" x14ac:dyDescent="0.25">
      <c r="A137" s="1" t="s">
        <v>317</v>
      </c>
      <c r="B137" s="1" t="s">
        <v>318</v>
      </c>
      <c r="D137" s="1" t="s">
        <v>319</v>
      </c>
      <c r="K137" s="18"/>
    </row>
    <row r="138" spans="1:15" s="1" customFormat="1" x14ac:dyDescent="0.25">
      <c r="A138" s="1" t="s">
        <v>320</v>
      </c>
      <c r="B138" s="1" t="s">
        <v>321</v>
      </c>
      <c r="D138" s="1" t="s">
        <v>322</v>
      </c>
      <c r="G138" s="28"/>
      <c r="K138" s="18"/>
    </row>
    <row r="139" spans="1:15" s="1" customFormat="1" x14ac:dyDescent="0.25">
      <c r="A139" s="1" t="s">
        <v>323</v>
      </c>
      <c r="B139" s="29" t="s">
        <v>324</v>
      </c>
      <c r="D139" s="1" t="s">
        <v>325</v>
      </c>
      <c r="K139" s="18"/>
      <c r="O139" s="29"/>
    </row>
    <row r="140" spans="1:15" s="1" customFormat="1" x14ac:dyDescent="0.25">
      <c r="A140" s="1" t="s">
        <v>326</v>
      </c>
      <c r="B140" s="1" t="s">
        <v>327</v>
      </c>
      <c r="D140" s="1" t="s">
        <v>328</v>
      </c>
      <c r="K140" s="18"/>
    </row>
    <row r="141" spans="1:15" s="1" customFormat="1" x14ac:dyDescent="0.25">
      <c r="A141" s="1" t="s">
        <v>329</v>
      </c>
      <c r="B141" s="1" t="s">
        <v>330</v>
      </c>
      <c r="D141" s="1" t="s">
        <v>331</v>
      </c>
      <c r="K141" s="18"/>
    </row>
    <row r="142" spans="1:15" s="1" customFormat="1" x14ac:dyDescent="0.25">
      <c r="A142" s="1" t="s">
        <v>332</v>
      </c>
      <c r="B142" s="1" t="s">
        <v>333</v>
      </c>
      <c r="D142" s="1" t="s">
        <v>334</v>
      </c>
      <c r="K142" s="18"/>
    </row>
    <row r="143" spans="1:15" x14ac:dyDescent="0.25">
      <c r="A143" s="27" t="s">
        <v>335</v>
      </c>
      <c r="B143" s="30" t="s">
        <v>336</v>
      </c>
      <c r="D143" s="6" t="s">
        <v>337</v>
      </c>
      <c r="K143" s="17"/>
      <c r="O143" s="30"/>
    </row>
    <row r="144" spans="1:15" s="1" customFormat="1" x14ac:dyDescent="0.25">
      <c r="A144" s="1" t="s">
        <v>338</v>
      </c>
      <c r="B144" s="1" t="s">
        <v>339</v>
      </c>
      <c r="D144" s="1" t="s">
        <v>340</v>
      </c>
      <c r="K144" s="18"/>
    </row>
    <row r="145" spans="1:15" ht="16.2" x14ac:dyDescent="0.25">
      <c r="A145" s="27" t="s">
        <v>341</v>
      </c>
      <c r="B145" s="30" t="s">
        <v>342</v>
      </c>
      <c r="D145" s="6" t="s">
        <v>343</v>
      </c>
      <c r="K145" s="17"/>
      <c r="O145" s="30"/>
    </row>
    <row r="146" spans="1:15" s="1" customFormat="1" x14ac:dyDescent="0.25">
      <c r="A146" s="1" t="s">
        <v>344</v>
      </c>
      <c r="B146" s="1" t="s">
        <v>345</v>
      </c>
      <c r="D146" s="1" t="s">
        <v>346</v>
      </c>
      <c r="K146" s="18"/>
    </row>
    <row r="147" spans="1:15" x14ac:dyDescent="0.25">
      <c r="A147" s="27" t="s">
        <v>347</v>
      </c>
      <c r="B147" s="30" t="s">
        <v>348</v>
      </c>
      <c r="D147" s="6" t="s">
        <v>349</v>
      </c>
      <c r="K147" s="17"/>
      <c r="O147" s="30"/>
    </row>
    <row r="148" spans="1:15" s="1" customFormat="1" x14ac:dyDescent="0.25">
      <c r="A148" s="1" t="s">
        <v>350</v>
      </c>
      <c r="B148" s="1" t="s">
        <v>351</v>
      </c>
      <c r="D148" s="1" t="s">
        <v>352</v>
      </c>
      <c r="K148" s="18"/>
    </row>
    <row r="149" spans="1:15" ht="31.2" x14ac:dyDescent="0.25">
      <c r="A149" s="31" t="s">
        <v>353</v>
      </c>
      <c r="B149" s="32" t="s">
        <v>354</v>
      </c>
      <c r="D149" s="6" t="s">
        <v>355</v>
      </c>
      <c r="K149" s="17"/>
      <c r="O149" s="32"/>
    </row>
    <row r="150" spans="1:15" ht="31.2" x14ac:dyDescent="0.25">
      <c r="A150" s="31" t="s">
        <v>356</v>
      </c>
      <c r="B150" s="32" t="s">
        <v>354</v>
      </c>
      <c r="D150" s="6" t="s">
        <v>357</v>
      </c>
      <c r="E150" s="6" t="s">
        <v>358</v>
      </c>
      <c r="K150" s="17"/>
    </row>
    <row r="151" spans="1:15" x14ac:dyDescent="0.25">
      <c r="A151" s="31" t="s">
        <v>359</v>
      </c>
      <c r="B151" s="6" t="s">
        <v>360</v>
      </c>
      <c r="D151" s="6" t="s">
        <v>361</v>
      </c>
      <c r="K151" s="17"/>
    </row>
    <row r="152" spans="1:15" x14ac:dyDescent="0.25">
      <c r="A152" s="31" t="s">
        <v>362</v>
      </c>
      <c r="B152" s="6" t="s">
        <v>363</v>
      </c>
      <c r="D152" s="6" t="s">
        <v>364</v>
      </c>
      <c r="K152" s="17"/>
    </row>
    <row r="153" spans="1:15" x14ac:dyDescent="0.25">
      <c r="A153" s="31" t="s">
        <v>365</v>
      </c>
      <c r="B153" s="6" t="s">
        <v>366</v>
      </c>
      <c r="D153" s="6" t="s">
        <v>367</v>
      </c>
      <c r="K153" s="17"/>
    </row>
    <row r="154" spans="1:15" x14ac:dyDescent="0.25">
      <c r="A154" s="31" t="s">
        <v>368</v>
      </c>
      <c r="B154" s="6" t="s">
        <v>369</v>
      </c>
      <c r="D154" s="6" t="s">
        <v>370</v>
      </c>
      <c r="K154" s="17"/>
    </row>
    <row r="155" spans="1:15" x14ac:dyDescent="0.25">
      <c r="A155" s="31" t="s">
        <v>371</v>
      </c>
      <c r="B155" s="6" t="s">
        <v>372</v>
      </c>
      <c r="K155" s="17"/>
    </row>
    <row r="156" spans="1:15" s="1" customFormat="1" x14ac:dyDescent="0.25">
      <c r="A156" s="1" t="s">
        <v>373</v>
      </c>
      <c r="B156" s="1" t="s">
        <v>374</v>
      </c>
      <c r="K156" s="18"/>
    </row>
    <row r="157" spans="1:15" x14ac:dyDescent="0.25">
      <c r="A157" s="31" t="s">
        <v>375</v>
      </c>
      <c r="B157" s="6" t="s">
        <v>376</v>
      </c>
      <c r="K157" s="17"/>
    </row>
    <row r="158" spans="1:15" x14ac:dyDescent="0.25">
      <c r="A158" s="31" t="s">
        <v>377</v>
      </c>
      <c r="B158" s="6" t="s">
        <v>378</v>
      </c>
      <c r="K158" s="17"/>
    </row>
    <row r="159" spans="1:15" x14ac:dyDescent="0.25">
      <c r="A159" s="31" t="s">
        <v>379</v>
      </c>
      <c r="B159" s="6" t="s">
        <v>380</v>
      </c>
      <c r="K159" s="17"/>
    </row>
    <row r="160" spans="1:15" x14ac:dyDescent="0.25">
      <c r="A160" s="31" t="s">
        <v>381</v>
      </c>
      <c r="B160" s="6" t="s">
        <v>382</v>
      </c>
      <c r="K160" s="17"/>
    </row>
    <row r="161" spans="1:15" x14ac:dyDescent="0.25">
      <c r="A161" s="31" t="s">
        <v>383</v>
      </c>
      <c r="B161" s="6" t="s">
        <v>384</v>
      </c>
      <c r="D161" s="6" t="s">
        <v>385</v>
      </c>
      <c r="J161" s="17"/>
    </row>
    <row r="162" spans="1:15" x14ac:dyDescent="0.25">
      <c r="A162" s="31" t="s">
        <v>386</v>
      </c>
      <c r="B162" s="6" t="s">
        <v>387</v>
      </c>
      <c r="J162" s="17"/>
    </row>
    <row r="163" spans="1:15" x14ac:dyDescent="0.25">
      <c r="A163" s="31" t="s">
        <v>388</v>
      </c>
      <c r="B163" s="6" t="s">
        <v>389</v>
      </c>
      <c r="J163" s="17"/>
    </row>
    <row r="164" spans="1:15" x14ac:dyDescent="0.25">
      <c r="A164" s="31" t="s">
        <v>390</v>
      </c>
      <c r="B164" s="6" t="s">
        <v>391</v>
      </c>
      <c r="K164" s="17"/>
    </row>
    <row r="165" spans="1:15" x14ac:dyDescent="0.25">
      <c r="A165" s="33" t="s">
        <v>392</v>
      </c>
      <c r="B165" s="6" t="s">
        <v>393</v>
      </c>
      <c r="K165" s="17"/>
    </row>
    <row r="166" spans="1:15" x14ac:dyDescent="0.25">
      <c r="A166" s="33" t="s">
        <v>394</v>
      </c>
      <c r="B166" s="6" t="s">
        <v>395</v>
      </c>
      <c r="K166" s="17"/>
    </row>
    <row r="167" spans="1:15" s="1" customFormat="1" x14ac:dyDescent="0.25">
      <c r="A167" s="1" t="s">
        <v>396</v>
      </c>
      <c r="B167" s="1" t="s">
        <v>397</v>
      </c>
      <c r="K167" s="18"/>
    </row>
    <row r="168" spans="1:15" s="1" customFormat="1" x14ac:dyDescent="0.25">
      <c r="A168" s="1" t="s">
        <v>398</v>
      </c>
      <c r="B168" s="1" t="s">
        <v>399</v>
      </c>
      <c r="K168" s="18"/>
    </row>
    <row r="169" spans="1:15" s="1" customFormat="1" x14ac:dyDescent="0.25">
      <c r="A169" s="1" t="s">
        <v>400</v>
      </c>
      <c r="B169" s="1" t="s">
        <v>399</v>
      </c>
      <c r="K169" s="18"/>
    </row>
    <row r="170" spans="1:15" s="1" customFormat="1" x14ac:dyDescent="0.25">
      <c r="A170" s="1" t="s">
        <v>401</v>
      </c>
      <c r="B170" s="1" t="s">
        <v>397</v>
      </c>
      <c r="K170" s="18"/>
    </row>
    <row r="171" spans="1:15" s="1" customFormat="1" x14ac:dyDescent="0.25">
      <c r="A171" s="1" t="s">
        <v>402</v>
      </c>
      <c r="B171" s="1" t="s">
        <v>403</v>
      </c>
      <c r="K171" s="18"/>
    </row>
    <row r="172" spans="1:15" s="1" customFormat="1" x14ac:dyDescent="0.25">
      <c r="A172" s="1" t="s">
        <v>404</v>
      </c>
      <c r="B172" s="1" t="s">
        <v>403</v>
      </c>
      <c r="K172" s="18"/>
    </row>
    <row r="173" spans="1:15" x14ac:dyDescent="0.25">
      <c r="A173" s="31" t="s">
        <v>405</v>
      </c>
      <c r="B173" s="6" t="s">
        <v>406</v>
      </c>
      <c r="K173" s="17"/>
    </row>
    <row r="174" spans="1:15" x14ac:dyDescent="0.25">
      <c r="A174" s="31" t="s">
        <v>407</v>
      </c>
      <c r="B174" s="34" t="s">
        <v>408</v>
      </c>
      <c r="K174" s="17"/>
      <c r="O174" s="34"/>
    </row>
    <row r="175" spans="1:15" x14ac:dyDescent="0.25">
      <c r="A175" s="31" t="s">
        <v>409</v>
      </c>
      <c r="B175" s="6" t="s">
        <v>410</v>
      </c>
      <c r="K175" s="17"/>
    </row>
    <row r="176" spans="1:15" x14ac:dyDescent="0.25">
      <c r="A176" s="31" t="s">
        <v>411</v>
      </c>
      <c r="B176" s="34" t="s">
        <v>412</v>
      </c>
      <c r="K176" s="17"/>
      <c r="O176" s="34"/>
    </row>
    <row r="177" spans="1:15" s="1" customFormat="1" x14ac:dyDescent="0.25">
      <c r="A177" s="1" t="s">
        <v>413</v>
      </c>
      <c r="B177" s="35" t="s">
        <v>414</v>
      </c>
      <c r="K177" s="18"/>
      <c r="O177" s="35"/>
    </row>
    <row r="178" spans="1:15" x14ac:dyDescent="0.25">
      <c r="A178" s="27" t="s">
        <v>415</v>
      </c>
      <c r="B178" s="34" t="s">
        <v>416</v>
      </c>
      <c r="K178" s="17"/>
      <c r="O178" s="34"/>
    </row>
    <row r="179" spans="1:15" s="1" customFormat="1" x14ac:dyDescent="0.25">
      <c r="A179" s="1" t="s">
        <v>417</v>
      </c>
      <c r="B179" s="35" t="s">
        <v>418</v>
      </c>
      <c r="K179" s="18"/>
      <c r="O179" s="35"/>
    </row>
    <row r="180" spans="1:15" s="1" customFormat="1" x14ac:dyDescent="0.25">
      <c r="A180" s="1" t="s">
        <v>419</v>
      </c>
      <c r="B180" s="35" t="s">
        <v>420</v>
      </c>
      <c r="K180" s="18"/>
      <c r="O180" s="35"/>
    </row>
    <row r="181" spans="1:15" s="1" customFormat="1" x14ac:dyDescent="0.25">
      <c r="A181" s="1" t="s">
        <v>421</v>
      </c>
      <c r="B181" s="35" t="s">
        <v>422</v>
      </c>
      <c r="K181" s="18"/>
      <c r="O181" s="35"/>
    </row>
    <row r="182" spans="1:15" x14ac:dyDescent="0.25">
      <c r="A182" s="31" t="s">
        <v>423</v>
      </c>
      <c r="B182" s="34" t="s">
        <v>424</v>
      </c>
      <c r="K182" s="17"/>
      <c r="O182" s="34"/>
    </row>
    <row r="183" spans="1:15" x14ac:dyDescent="0.25">
      <c r="A183" s="31" t="s">
        <v>425</v>
      </c>
      <c r="B183" s="34" t="s">
        <v>426</v>
      </c>
      <c r="K183" s="17"/>
      <c r="O183" s="34"/>
    </row>
    <row r="184" spans="1:15" x14ac:dyDescent="0.25">
      <c r="A184" s="31" t="s">
        <v>427</v>
      </c>
      <c r="B184" s="34" t="s">
        <v>428</v>
      </c>
      <c r="K184" s="17"/>
      <c r="O184" s="34"/>
    </row>
    <row r="185" spans="1:15" x14ac:dyDescent="0.25">
      <c r="A185" s="31" t="s">
        <v>429</v>
      </c>
      <c r="B185" s="34" t="s">
        <v>430</v>
      </c>
      <c r="K185" s="17"/>
      <c r="O185" s="34"/>
    </row>
    <row r="186" spans="1:15" s="1" customFormat="1" x14ac:dyDescent="0.25">
      <c r="A186" s="1" t="s">
        <v>431</v>
      </c>
      <c r="B186" s="35" t="s">
        <v>432</v>
      </c>
      <c r="K186" s="18"/>
      <c r="O186" s="35"/>
    </row>
    <row r="187" spans="1:15" x14ac:dyDescent="0.25">
      <c r="A187" s="27" t="s">
        <v>433</v>
      </c>
      <c r="B187" s="34" t="s">
        <v>434</v>
      </c>
      <c r="K187" s="17"/>
      <c r="O187" s="34"/>
    </row>
    <row r="188" spans="1:15" x14ac:dyDescent="0.25">
      <c r="A188" s="27" t="s">
        <v>435</v>
      </c>
      <c r="B188" s="34" t="s">
        <v>436</v>
      </c>
      <c r="K188" s="17"/>
      <c r="O188" s="34"/>
    </row>
    <row r="189" spans="1:15" s="1" customFormat="1" x14ac:dyDescent="0.25">
      <c r="A189" s="1" t="s">
        <v>437</v>
      </c>
      <c r="B189" s="35" t="s">
        <v>438</v>
      </c>
      <c r="K189" s="18"/>
      <c r="O189" s="35"/>
    </row>
    <row r="190" spans="1:15" s="1" customFormat="1" x14ac:dyDescent="0.35">
      <c r="A190" s="1" t="s">
        <v>439</v>
      </c>
      <c r="B190" s="36" t="s">
        <v>440</v>
      </c>
      <c r="K190" s="18"/>
      <c r="O190" s="35"/>
    </row>
    <row r="191" spans="1:15" s="3" customFormat="1" x14ac:dyDescent="0.35">
      <c r="A191" s="3" t="s">
        <v>441</v>
      </c>
      <c r="B191" s="36" t="s">
        <v>442</v>
      </c>
      <c r="O191" s="37"/>
    </row>
    <row r="192" spans="1:15" s="3" customFormat="1" x14ac:dyDescent="0.35">
      <c r="A192" s="3" t="s">
        <v>443</v>
      </c>
      <c r="B192" s="36" t="s">
        <v>444</v>
      </c>
      <c r="O192" s="37"/>
    </row>
    <row r="193" spans="1:15" s="3" customFormat="1" x14ac:dyDescent="0.35">
      <c r="A193" s="3" t="s">
        <v>445</v>
      </c>
      <c r="B193" s="36" t="s">
        <v>446</v>
      </c>
      <c r="O193" s="37"/>
    </row>
    <row r="194" spans="1:15" s="3" customFormat="1" x14ac:dyDescent="0.35">
      <c r="A194" s="3" t="s">
        <v>447</v>
      </c>
      <c r="B194" s="36" t="s">
        <v>448</v>
      </c>
      <c r="O194" s="37"/>
    </row>
    <row r="195" spans="1:15" x14ac:dyDescent="0.25">
      <c r="A195" s="38" t="s">
        <v>449</v>
      </c>
      <c r="B195" s="34" t="s">
        <v>450</v>
      </c>
      <c r="K195" s="17"/>
      <c r="O195" s="34"/>
    </row>
    <row r="196" spans="1:15" x14ac:dyDescent="0.25">
      <c r="A196" s="38" t="s">
        <v>451</v>
      </c>
      <c r="B196" s="34" t="s">
        <v>452</v>
      </c>
      <c r="K196" s="17"/>
      <c r="O196" s="34"/>
    </row>
    <row r="197" spans="1:15" x14ac:dyDescent="0.25">
      <c r="A197" s="31" t="s">
        <v>453</v>
      </c>
      <c r="B197" s="34" t="s">
        <v>454</v>
      </c>
      <c r="K197" s="17"/>
      <c r="O197" s="34"/>
    </row>
    <row r="198" spans="1:15" x14ac:dyDescent="0.25">
      <c r="A198" s="31" t="s">
        <v>455</v>
      </c>
      <c r="B198" s="34" t="s">
        <v>456</v>
      </c>
      <c r="K198" s="17"/>
      <c r="O198" s="34"/>
    </row>
    <row r="199" spans="1:15" s="1" customFormat="1" x14ac:dyDescent="0.25">
      <c r="A199" s="1" t="s">
        <v>457</v>
      </c>
      <c r="B199" s="35" t="s">
        <v>422</v>
      </c>
      <c r="D199" s="1" t="s">
        <v>458</v>
      </c>
      <c r="K199" s="18"/>
      <c r="O199" s="35"/>
    </row>
    <row r="200" spans="1:15" x14ac:dyDescent="0.25">
      <c r="A200" s="27" t="s">
        <v>459</v>
      </c>
      <c r="B200" s="34" t="s">
        <v>460</v>
      </c>
      <c r="K200" s="17"/>
      <c r="O200" s="34"/>
    </row>
    <row r="201" spans="1:15" s="1" customFormat="1" x14ac:dyDescent="0.25">
      <c r="A201" s="1" t="s">
        <v>461</v>
      </c>
      <c r="B201" s="35" t="s">
        <v>462</v>
      </c>
      <c r="D201" s="1" t="s">
        <v>463</v>
      </c>
      <c r="K201" s="18"/>
      <c r="O201" s="35"/>
    </row>
    <row r="202" spans="1:15" x14ac:dyDescent="0.25">
      <c r="A202" s="27" t="s">
        <v>464</v>
      </c>
      <c r="B202" s="34" t="s">
        <v>465</v>
      </c>
      <c r="K202" s="17"/>
      <c r="O202" s="34"/>
    </row>
    <row r="203" spans="1:15" s="1" customFormat="1" x14ac:dyDescent="0.25">
      <c r="A203" s="1" t="s">
        <v>466</v>
      </c>
      <c r="B203" s="35" t="s">
        <v>467</v>
      </c>
      <c r="D203" s="1" t="s">
        <v>468</v>
      </c>
      <c r="K203" s="18"/>
      <c r="O203" s="35"/>
    </row>
    <row r="204" spans="1:15" x14ac:dyDescent="0.25">
      <c r="A204" s="27" t="s">
        <v>469</v>
      </c>
      <c r="B204" s="34" t="s">
        <v>470</v>
      </c>
      <c r="K204" s="17"/>
      <c r="O204" s="34"/>
    </row>
    <row r="205" spans="1:15" s="1" customFormat="1" x14ac:dyDescent="0.25">
      <c r="A205" s="1" t="s">
        <v>471</v>
      </c>
      <c r="B205" s="35" t="s">
        <v>472</v>
      </c>
      <c r="D205" s="1" t="s">
        <v>473</v>
      </c>
      <c r="K205" s="18"/>
      <c r="O205" s="35"/>
    </row>
    <row r="206" spans="1:15" x14ac:dyDescent="0.25">
      <c r="A206" s="27" t="s">
        <v>474</v>
      </c>
      <c r="B206" s="34" t="s">
        <v>475</v>
      </c>
      <c r="K206" s="17"/>
      <c r="O206" s="34"/>
    </row>
    <row r="207" spans="1:15" s="1" customFormat="1" x14ac:dyDescent="0.25">
      <c r="A207" s="1" t="s">
        <v>476</v>
      </c>
      <c r="B207" s="35" t="s">
        <v>477</v>
      </c>
      <c r="D207" s="1" t="s">
        <v>478</v>
      </c>
      <c r="K207" s="18"/>
      <c r="O207" s="35"/>
    </row>
    <row r="208" spans="1:15" x14ac:dyDescent="0.25">
      <c r="A208" s="27" t="s">
        <v>479</v>
      </c>
      <c r="B208" s="34" t="s">
        <v>480</v>
      </c>
      <c r="K208" s="17"/>
      <c r="O208" s="34"/>
    </row>
    <row r="209" spans="1:15" s="1" customFormat="1" x14ac:dyDescent="0.25">
      <c r="A209" s="39" t="s">
        <v>481</v>
      </c>
      <c r="B209" s="35" t="s">
        <v>482</v>
      </c>
      <c r="D209" s="1" t="s">
        <v>483</v>
      </c>
      <c r="K209" s="18"/>
      <c r="O209" s="35"/>
    </row>
    <row r="210" spans="1:15" s="1" customFormat="1" x14ac:dyDescent="0.25">
      <c r="A210" s="39" t="s">
        <v>484</v>
      </c>
      <c r="B210" s="35" t="s">
        <v>485</v>
      </c>
      <c r="D210" s="1" t="s">
        <v>486</v>
      </c>
      <c r="K210" s="18"/>
      <c r="O210" s="35"/>
    </row>
    <row r="211" spans="1:15" s="1" customFormat="1" ht="16.2" x14ac:dyDescent="0.25">
      <c r="A211" s="39" t="s">
        <v>487</v>
      </c>
      <c r="B211" s="35" t="s">
        <v>482</v>
      </c>
      <c r="D211" s="40" t="s">
        <v>488</v>
      </c>
      <c r="K211" s="18"/>
      <c r="O211" s="35"/>
    </row>
    <row r="212" spans="1:15" s="1" customFormat="1" x14ac:dyDescent="0.25">
      <c r="A212" s="39" t="s">
        <v>489</v>
      </c>
      <c r="B212" s="35" t="s">
        <v>490</v>
      </c>
      <c r="D212" s="1" t="s">
        <v>491</v>
      </c>
      <c r="K212" s="18"/>
      <c r="O212" s="35"/>
    </row>
    <row r="213" spans="1:15" s="1" customFormat="1" ht="16.2" x14ac:dyDescent="0.25">
      <c r="A213" s="39" t="s">
        <v>492</v>
      </c>
      <c r="B213" s="35" t="s">
        <v>482</v>
      </c>
      <c r="D213" s="40" t="s">
        <v>488</v>
      </c>
      <c r="K213" s="18"/>
      <c r="O213" s="35"/>
    </row>
    <row r="214" spans="1:15" s="1" customFormat="1" ht="31.2" x14ac:dyDescent="0.25">
      <c r="A214" s="39" t="s">
        <v>493</v>
      </c>
      <c r="B214" s="35" t="s">
        <v>494</v>
      </c>
      <c r="D214" s="1" t="s">
        <v>495</v>
      </c>
      <c r="K214" s="18"/>
      <c r="O214" s="35"/>
    </row>
    <row r="215" spans="1:15" s="1" customFormat="1" x14ac:dyDescent="0.25">
      <c r="A215" s="3" t="s">
        <v>496</v>
      </c>
      <c r="B215" s="35" t="s">
        <v>497</v>
      </c>
      <c r="K215" s="18"/>
      <c r="O215" s="35"/>
    </row>
    <row r="216" spans="1:15" s="1" customFormat="1" x14ac:dyDescent="0.25">
      <c r="A216" s="3" t="s">
        <v>498</v>
      </c>
      <c r="B216" s="35" t="s">
        <v>499</v>
      </c>
      <c r="K216" s="18"/>
      <c r="O216" s="35"/>
    </row>
    <row r="217" spans="1:15" s="1" customFormat="1" x14ac:dyDescent="0.25">
      <c r="A217" s="3" t="s">
        <v>500</v>
      </c>
      <c r="B217" s="35" t="s">
        <v>501</v>
      </c>
      <c r="K217" s="18"/>
      <c r="O217" s="35"/>
    </row>
    <row r="218" spans="1:15" x14ac:dyDescent="0.25">
      <c r="A218" s="41" t="s">
        <v>502</v>
      </c>
      <c r="B218" s="34" t="s">
        <v>503</v>
      </c>
      <c r="K218" s="17"/>
      <c r="O218" s="34"/>
    </row>
    <row r="219" spans="1:15" x14ac:dyDescent="0.25">
      <c r="A219" s="41" t="s">
        <v>504</v>
      </c>
      <c r="B219" s="34" t="s">
        <v>505</v>
      </c>
      <c r="K219" s="17"/>
      <c r="O219" s="34"/>
    </row>
    <row r="220" spans="1:15" x14ac:dyDescent="0.25">
      <c r="A220" s="41" t="s">
        <v>506</v>
      </c>
      <c r="B220" s="34" t="s">
        <v>507</v>
      </c>
      <c r="K220" s="17"/>
      <c r="O220" s="34"/>
    </row>
    <row r="221" spans="1:15" x14ac:dyDescent="0.25">
      <c r="A221" s="41" t="s">
        <v>508</v>
      </c>
      <c r="B221" s="34" t="s">
        <v>509</v>
      </c>
      <c r="K221" s="17"/>
      <c r="O221" s="34"/>
    </row>
    <row r="222" spans="1:15" x14ac:dyDescent="0.25">
      <c r="A222" s="41" t="s">
        <v>510</v>
      </c>
      <c r="B222" s="34" t="s">
        <v>511</v>
      </c>
      <c r="K222" s="17"/>
      <c r="O222" s="34"/>
    </row>
    <row r="223" spans="1:15" x14ac:dyDescent="0.25">
      <c r="A223" s="41" t="s">
        <v>512</v>
      </c>
      <c r="B223" s="34" t="s">
        <v>513</v>
      </c>
      <c r="K223" s="17"/>
      <c r="O223" s="34"/>
    </row>
    <row r="224" spans="1:15" x14ac:dyDescent="0.25">
      <c r="A224" s="41" t="s">
        <v>514</v>
      </c>
      <c r="B224" s="34" t="s">
        <v>515</v>
      </c>
      <c r="K224" s="17"/>
      <c r="O224" s="34"/>
    </row>
    <row r="225" spans="1:15" x14ac:dyDescent="0.25">
      <c r="A225" s="41" t="s">
        <v>516</v>
      </c>
      <c r="B225" s="34" t="s">
        <v>517</v>
      </c>
      <c r="K225" s="17"/>
      <c r="O225" s="34"/>
    </row>
    <row r="226" spans="1:15" x14ac:dyDescent="0.25">
      <c r="A226" s="41" t="s">
        <v>518</v>
      </c>
      <c r="B226" s="34" t="s">
        <v>519</v>
      </c>
      <c r="K226" s="17"/>
      <c r="O226" s="34"/>
    </row>
    <row r="227" spans="1:15" x14ac:dyDescent="0.25">
      <c r="A227" s="41" t="s">
        <v>520</v>
      </c>
      <c r="B227" s="34" t="s">
        <v>521</v>
      </c>
      <c r="K227" s="17"/>
      <c r="O227" s="34"/>
    </row>
    <row r="228" spans="1:15" x14ac:dyDescent="0.25">
      <c r="A228" s="41" t="s">
        <v>522</v>
      </c>
      <c r="B228" s="34" t="s">
        <v>523</v>
      </c>
      <c r="K228" s="17"/>
      <c r="O228" s="34"/>
    </row>
    <row r="229" spans="1:15" s="1" customFormat="1" x14ac:dyDescent="0.25">
      <c r="A229" s="3" t="s">
        <v>524</v>
      </c>
      <c r="B229" s="35" t="s">
        <v>525</v>
      </c>
      <c r="K229" s="18"/>
      <c r="O229" s="35"/>
    </row>
    <row r="230" spans="1:15" x14ac:dyDescent="0.25">
      <c r="A230" s="41" t="s">
        <v>526</v>
      </c>
      <c r="B230" s="34" t="s">
        <v>527</v>
      </c>
      <c r="K230" s="17"/>
      <c r="O230" s="34"/>
    </row>
    <row r="231" spans="1:15" x14ac:dyDescent="0.25">
      <c r="A231" s="41" t="s">
        <v>528</v>
      </c>
      <c r="B231" t="s">
        <v>529</v>
      </c>
      <c r="K231" s="17"/>
      <c r="O231" s="34"/>
    </row>
    <row r="232" spans="1:15" x14ac:dyDescent="0.25">
      <c r="A232" s="41" t="s">
        <v>530</v>
      </c>
      <c r="B232" s="42" t="s">
        <v>531</v>
      </c>
      <c r="K232" s="17"/>
      <c r="O232" s="34"/>
    </row>
    <row r="233" spans="1:15" x14ac:dyDescent="0.25">
      <c r="A233" s="41" t="s">
        <v>532</v>
      </c>
      <c r="B233" t="s">
        <v>533</v>
      </c>
      <c r="K233" s="17"/>
      <c r="O233" s="34"/>
    </row>
    <row r="234" spans="1:15" x14ac:dyDescent="0.25">
      <c r="A234" s="41" t="s">
        <v>534</v>
      </c>
      <c r="B234" t="s">
        <v>535</v>
      </c>
      <c r="K234" s="17"/>
      <c r="O234" s="34"/>
    </row>
    <row r="235" spans="1:15" x14ac:dyDescent="0.25">
      <c r="A235" s="41" t="s">
        <v>536</v>
      </c>
      <c r="B235" t="s">
        <v>537</v>
      </c>
      <c r="K235" s="17"/>
      <c r="O235" s="34"/>
    </row>
    <row r="236" spans="1:15" x14ac:dyDescent="0.25">
      <c r="A236" s="41" t="s">
        <v>538</v>
      </c>
      <c r="B236" t="s">
        <v>539</v>
      </c>
      <c r="K236" s="17"/>
      <c r="O236" s="34"/>
    </row>
    <row r="237" spans="1:15" x14ac:dyDescent="0.25">
      <c r="A237" s="6" t="s">
        <v>540</v>
      </c>
      <c r="B237" s="6" t="s">
        <v>541</v>
      </c>
      <c r="D237" s="6" t="s">
        <v>542</v>
      </c>
      <c r="E237" s="6" t="s">
        <v>32</v>
      </c>
      <c r="K237" s="17"/>
    </row>
    <row r="238" spans="1:15" x14ac:dyDescent="0.25">
      <c r="A238" s="6" t="s">
        <v>543</v>
      </c>
      <c r="B238" s="6" t="s">
        <v>544</v>
      </c>
      <c r="D238" s="6" t="s">
        <v>545</v>
      </c>
      <c r="J238" s="17">
        <v>12</v>
      </c>
    </row>
    <row r="239" spans="1:15" x14ac:dyDescent="0.25">
      <c r="A239" s="6" t="s">
        <v>546</v>
      </c>
      <c r="B239" s="6" t="s">
        <v>547</v>
      </c>
      <c r="D239" s="6" t="s">
        <v>545</v>
      </c>
      <c r="J239" s="17"/>
    </row>
    <row r="240" spans="1:15" x14ac:dyDescent="0.25">
      <c r="A240" s="6" t="s">
        <v>548</v>
      </c>
      <c r="B240" s="6" t="s">
        <v>549</v>
      </c>
      <c r="D240" s="6" t="s">
        <v>550</v>
      </c>
      <c r="K240" s="17"/>
    </row>
    <row r="241" spans="1:11" x14ac:dyDescent="0.25">
      <c r="A241" s="6" t="s">
        <v>551</v>
      </c>
      <c r="B241" s="6" t="s">
        <v>552</v>
      </c>
      <c r="D241" s="6" t="s">
        <v>553</v>
      </c>
      <c r="K241" s="17"/>
    </row>
    <row r="242" spans="1:11" x14ac:dyDescent="0.25">
      <c r="A242" s="6" t="s">
        <v>554</v>
      </c>
      <c r="B242" s="6" t="s">
        <v>555</v>
      </c>
      <c r="D242" s="6" t="s">
        <v>556</v>
      </c>
      <c r="K242" s="17"/>
    </row>
    <row r="243" spans="1:11" x14ac:dyDescent="0.25">
      <c r="A243" s="6" t="s">
        <v>557</v>
      </c>
      <c r="B243" s="6" t="s">
        <v>558</v>
      </c>
      <c r="K243" s="17"/>
    </row>
    <row r="244" spans="1:11" x14ac:dyDescent="0.25">
      <c r="A244" s="6" t="s">
        <v>559</v>
      </c>
      <c r="B244" s="6" t="s">
        <v>560</v>
      </c>
      <c r="D244" s="6" t="s">
        <v>561</v>
      </c>
      <c r="K244" s="17"/>
    </row>
    <row r="245" spans="1:11" x14ac:dyDescent="0.25">
      <c r="A245" s="6" t="s">
        <v>562</v>
      </c>
      <c r="B245" s="6" t="s">
        <v>563</v>
      </c>
      <c r="D245" s="6" t="s">
        <v>561</v>
      </c>
      <c r="K245" s="17"/>
    </row>
    <row r="246" spans="1:11" x14ac:dyDescent="0.25">
      <c r="A246" s="6" t="s">
        <v>564</v>
      </c>
      <c r="B246" s="6" t="s">
        <v>565</v>
      </c>
      <c r="D246" s="6" t="s">
        <v>561</v>
      </c>
      <c r="K246" s="17"/>
    </row>
    <row r="247" spans="1:11" x14ac:dyDescent="0.25">
      <c r="A247" s="6" t="s">
        <v>566</v>
      </c>
      <c r="B247" s="6" t="s">
        <v>567</v>
      </c>
      <c r="D247" s="6" t="s">
        <v>561</v>
      </c>
      <c r="K247" s="17"/>
    </row>
    <row r="248" spans="1:11" x14ac:dyDescent="0.25">
      <c r="A248" s="6" t="s">
        <v>568</v>
      </c>
      <c r="B248" s="6" t="s">
        <v>569</v>
      </c>
      <c r="D248" s="6" t="s">
        <v>570</v>
      </c>
      <c r="K248" s="17"/>
    </row>
    <row r="249" spans="1:11" x14ac:dyDescent="0.25">
      <c r="A249" s="6" t="s">
        <v>571</v>
      </c>
      <c r="B249" s="6" t="s">
        <v>572</v>
      </c>
      <c r="D249" s="6" t="s">
        <v>570</v>
      </c>
      <c r="J249" s="17"/>
    </row>
    <row r="250" spans="1:11" x14ac:dyDescent="0.25">
      <c r="A250" s="6" t="s">
        <v>573</v>
      </c>
      <c r="B250" s="6" t="s">
        <v>574</v>
      </c>
      <c r="D250" s="6" t="s">
        <v>570</v>
      </c>
      <c r="J250" s="17"/>
    </row>
    <row r="251" spans="1:11" x14ac:dyDescent="0.25">
      <c r="A251" s="6" t="s">
        <v>575</v>
      </c>
      <c r="B251" s="6" t="s">
        <v>576</v>
      </c>
      <c r="D251" s="6" t="s">
        <v>570</v>
      </c>
      <c r="J251" s="17"/>
    </row>
    <row r="252" spans="1:11" x14ac:dyDescent="0.25">
      <c r="A252" s="6" t="s">
        <v>577</v>
      </c>
      <c r="B252" s="6" t="s">
        <v>578</v>
      </c>
      <c r="D252" s="6" t="s">
        <v>579</v>
      </c>
      <c r="E252" s="6" t="s">
        <v>32</v>
      </c>
      <c r="K252" s="17"/>
    </row>
    <row r="253" spans="1:11" x14ac:dyDescent="0.25">
      <c r="A253" s="6" t="s">
        <v>580</v>
      </c>
      <c r="B253" s="6" t="s">
        <v>581</v>
      </c>
      <c r="D253" s="6" t="s">
        <v>579</v>
      </c>
      <c r="E253" s="6" t="s">
        <v>32</v>
      </c>
      <c r="K253" s="17"/>
    </row>
    <row r="254" spans="1:11" x14ac:dyDescent="0.25">
      <c r="A254" s="6" t="s">
        <v>582</v>
      </c>
      <c r="B254" s="6" t="s">
        <v>583</v>
      </c>
      <c r="K254" s="17"/>
    </row>
    <row r="255" spans="1:11" x14ac:dyDescent="0.25">
      <c r="A255" s="6" t="s">
        <v>584</v>
      </c>
      <c r="B255" s="6" t="s">
        <v>2638</v>
      </c>
      <c r="D255" s="6" t="s">
        <v>585</v>
      </c>
      <c r="K255" s="17"/>
    </row>
    <row r="256" spans="1:11" x14ac:dyDescent="0.25">
      <c r="A256" s="6" t="s">
        <v>586</v>
      </c>
      <c r="B256" s="6" t="s">
        <v>587</v>
      </c>
      <c r="D256" s="6" t="s">
        <v>588</v>
      </c>
      <c r="K256" s="17"/>
    </row>
    <row r="257" spans="1:15" x14ac:dyDescent="0.25">
      <c r="A257" s="6" t="s">
        <v>589</v>
      </c>
      <c r="B257" s="6" t="s">
        <v>590</v>
      </c>
      <c r="D257" s="6" t="s">
        <v>591</v>
      </c>
      <c r="K257" s="17"/>
    </row>
    <row r="258" spans="1:15" x14ac:dyDescent="0.25">
      <c r="A258" s="6" t="s">
        <v>592</v>
      </c>
      <c r="B258" s="6" t="s">
        <v>593</v>
      </c>
      <c r="D258" s="6" t="s">
        <v>594</v>
      </c>
      <c r="K258" s="17"/>
    </row>
    <row r="259" spans="1:15" x14ac:dyDescent="0.25">
      <c r="A259" s="6" t="s">
        <v>595</v>
      </c>
      <c r="B259" s="6" t="s">
        <v>596</v>
      </c>
      <c r="D259" s="6" t="s">
        <v>597</v>
      </c>
      <c r="J259" s="17"/>
    </row>
    <row r="260" spans="1:15" x14ac:dyDescent="0.25">
      <c r="A260" s="6" t="s">
        <v>598</v>
      </c>
      <c r="B260" s="6" t="s">
        <v>599</v>
      </c>
      <c r="J260" s="17"/>
    </row>
    <row r="261" spans="1:15" x14ac:dyDescent="0.25">
      <c r="A261" s="6" t="s">
        <v>600</v>
      </c>
      <c r="B261" s="6" t="s">
        <v>601</v>
      </c>
      <c r="D261" s="6" t="s">
        <v>602</v>
      </c>
      <c r="K261" s="17"/>
    </row>
    <row r="262" spans="1:15" x14ac:dyDescent="0.25">
      <c r="A262" s="6" t="s">
        <v>603</v>
      </c>
      <c r="B262" s="6" t="s">
        <v>604</v>
      </c>
      <c r="D262" s="6" t="s">
        <v>605</v>
      </c>
      <c r="K262" s="17"/>
    </row>
    <row r="263" spans="1:15" x14ac:dyDescent="0.25">
      <c r="A263" s="6" t="s">
        <v>606</v>
      </c>
      <c r="B263" s="6" t="s">
        <v>607</v>
      </c>
      <c r="D263" s="6" t="s">
        <v>605</v>
      </c>
      <c r="J263" s="17"/>
    </row>
    <row r="264" spans="1:15" x14ac:dyDescent="0.25">
      <c r="A264" s="6" t="s">
        <v>608</v>
      </c>
      <c r="B264" s="6" t="s">
        <v>609</v>
      </c>
      <c r="D264" s="6" t="s">
        <v>610</v>
      </c>
      <c r="E264" s="6" t="s">
        <v>611</v>
      </c>
      <c r="K264" s="17"/>
    </row>
    <row r="265" spans="1:15" x14ac:dyDescent="0.25">
      <c r="A265" s="6" t="s">
        <v>612</v>
      </c>
      <c r="B265" s="6" t="s">
        <v>613</v>
      </c>
      <c r="D265" s="6" t="s">
        <v>614</v>
      </c>
      <c r="E265" s="6" t="s">
        <v>611</v>
      </c>
      <c r="K265" s="17"/>
    </row>
    <row r="266" spans="1:15" x14ac:dyDescent="0.25">
      <c r="A266" s="6" t="s">
        <v>615</v>
      </c>
      <c r="B266" s="6" t="s">
        <v>616</v>
      </c>
      <c r="D266" s="6" t="s">
        <v>617</v>
      </c>
      <c r="E266" s="6" t="s">
        <v>618</v>
      </c>
      <c r="K266" s="17"/>
    </row>
    <row r="267" spans="1:15" x14ac:dyDescent="0.25">
      <c r="A267" s="6" t="s">
        <v>619</v>
      </c>
      <c r="B267" s="6" t="s">
        <v>620</v>
      </c>
      <c r="D267" s="6" t="s">
        <v>617</v>
      </c>
      <c r="E267" s="6" t="s">
        <v>618</v>
      </c>
      <c r="K267" s="17"/>
    </row>
    <row r="268" spans="1:15" x14ac:dyDescent="0.25">
      <c r="A268" s="6" t="s">
        <v>621</v>
      </c>
      <c r="B268" s="6" t="s">
        <v>622</v>
      </c>
      <c r="D268" s="6" t="s">
        <v>617</v>
      </c>
      <c r="E268" s="6" t="s">
        <v>618</v>
      </c>
      <c r="K268" s="17"/>
    </row>
    <row r="269" spans="1:15" x14ac:dyDescent="0.25">
      <c r="A269" s="101" t="s">
        <v>623</v>
      </c>
      <c r="B269" s="6" t="s">
        <v>624</v>
      </c>
      <c r="D269" s="6" t="s">
        <v>625</v>
      </c>
      <c r="K269" s="17"/>
    </row>
    <row r="270" spans="1:15" x14ac:dyDescent="0.25">
      <c r="A270" s="6" t="s">
        <v>626</v>
      </c>
      <c r="B270" s="43" t="s">
        <v>627</v>
      </c>
      <c r="K270" s="17"/>
      <c r="O270" s="43"/>
    </row>
    <row r="271" spans="1:15" x14ac:dyDescent="0.25">
      <c r="A271" s="101" t="s">
        <v>628</v>
      </c>
      <c r="B271" s="43" t="s">
        <v>629</v>
      </c>
      <c r="K271" s="17"/>
      <c r="O271" s="43"/>
    </row>
    <row r="272" spans="1:15" x14ac:dyDescent="0.25">
      <c r="A272" s="101" t="s">
        <v>630</v>
      </c>
      <c r="B272" s="43" t="s">
        <v>631</v>
      </c>
      <c r="K272" s="17"/>
      <c r="O272" s="43"/>
    </row>
    <row r="273" spans="1:15" x14ac:dyDescent="0.25">
      <c r="A273" s="101" t="s">
        <v>632</v>
      </c>
      <c r="B273" s="43" t="s">
        <v>633</v>
      </c>
      <c r="K273" s="17"/>
      <c r="O273" s="43"/>
    </row>
    <row r="274" spans="1:15" x14ac:dyDescent="0.25">
      <c r="A274" s="101" t="s">
        <v>634</v>
      </c>
      <c r="B274" s="43" t="s">
        <v>635</v>
      </c>
      <c r="K274" s="17"/>
      <c r="O274" s="43"/>
    </row>
    <row r="275" spans="1:15" x14ac:dyDescent="0.25">
      <c r="A275" s="6" t="s">
        <v>636</v>
      </c>
      <c r="B275" s="6" t="s">
        <v>637</v>
      </c>
      <c r="D275" s="6" t="s">
        <v>638</v>
      </c>
      <c r="K275" s="17"/>
    </row>
    <row r="276" spans="1:15" x14ac:dyDescent="0.25">
      <c r="A276" s="6" t="s">
        <v>639</v>
      </c>
      <c r="B276" s="6" t="s">
        <v>640</v>
      </c>
      <c r="D276" s="6" t="s">
        <v>641</v>
      </c>
      <c r="E276" s="6" t="s">
        <v>642</v>
      </c>
      <c r="K276" s="17"/>
    </row>
    <row r="277" spans="1:15" x14ac:dyDescent="0.25">
      <c r="A277" s="6" t="s">
        <v>643</v>
      </c>
      <c r="B277" s="6" t="s">
        <v>644</v>
      </c>
      <c r="K277" s="17"/>
    </row>
    <row r="278" spans="1:15" x14ac:dyDescent="0.25">
      <c r="A278" s="6" t="s">
        <v>645</v>
      </c>
      <c r="B278" s="6" t="s">
        <v>646</v>
      </c>
      <c r="D278" s="6" t="s">
        <v>647</v>
      </c>
      <c r="K278" s="17"/>
    </row>
    <row r="279" spans="1:15" x14ac:dyDescent="0.25">
      <c r="A279" s="6" t="s">
        <v>648</v>
      </c>
      <c r="B279" s="6" t="s">
        <v>649</v>
      </c>
      <c r="D279" s="6" t="s">
        <v>647</v>
      </c>
      <c r="K279" s="17"/>
    </row>
    <row r="280" spans="1:15" x14ac:dyDescent="0.25">
      <c r="A280" s="6" t="s">
        <v>650</v>
      </c>
      <c r="B280" s="6" t="s">
        <v>651</v>
      </c>
      <c r="D280" s="6" t="s">
        <v>652</v>
      </c>
      <c r="E280" s="6" t="s">
        <v>653</v>
      </c>
      <c r="J280" s="17"/>
    </row>
    <row r="281" spans="1:15" x14ac:dyDescent="0.25">
      <c r="A281" s="6" t="s">
        <v>654</v>
      </c>
      <c r="B281" s="6" t="s">
        <v>655</v>
      </c>
      <c r="D281" s="6" t="s">
        <v>656</v>
      </c>
      <c r="J281" s="17"/>
    </row>
    <row r="282" spans="1:15" x14ac:dyDescent="0.25">
      <c r="A282" s="6" t="s">
        <v>657</v>
      </c>
      <c r="B282" s="6" t="s">
        <v>658</v>
      </c>
      <c r="D282" s="6" t="s">
        <v>659</v>
      </c>
      <c r="J282" s="17"/>
    </row>
    <row r="283" spans="1:15" x14ac:dyDescent="0.25">
      <c r="A283" s="6" t="s">
        <v>660</v>
      </c>
      <c r="B283" s="6" t="s">
        <v>661</v>
      </c>
      <c r="D283" s="6" t="s">
        <v>662</v>
      </c>
      <c r="J283" s="17"/>
    </row>
    <row r="284" spans="1:15" x14ac:dyDescent="0.25">
      <c r="A284" s="6" t="s">
        <v>663</v>
      </c>
      <c r="B284" s="6" t="s">
        <v>664</v>
      </c>
      <c r="D284" s="6" t="s">
        <v>665</v>
      </c>
      <c r="J284" s="17"/>
    </row>
    <row r="285" spans="1:15" x14ac:dyDescent="0.25">
      <c r="A285" s="6" t="s">
        <v>666</v>
      </c>
      <c r="B285" s="6" t="s">
        <v>667</v>
      </c>
      <c r="J285" s="17"/>
    </row>
    <row r="286" spans="1:15" x14ac:dyDescent="0.25">
      <c r="A286" s="6" t="s">
        <v>668</v>
      </c>
      <c r="B286" s="6" t="s">
        <v>669</v>
      </c>
      <c r="D286" s="6" t="s">
        <v>638</v>
      </c>
      <c r="E286" s="6" t="s">
        <v>670</v>
      </c>
      <c r="J286" s="17"/>
    </row>
    <row r="287" spans="1:15" x14ac:dyDescent="0.25">
      <c r="A287" s="6" t="s">
        <v>671</v>
      </c>
      <c r="B287" s="6" t="s">
        <v>672</v>
      </c>
      <c r="D287" s="6" t="s">
        <v>638</v>
      </c>
      <c r="J287" s="17"/>
    </row>
    <row r="288" spans="1:15" x14ac:dyDescent="0.25">
      <c r="A288" s="6" t="s">
        <v>673</v>
      </c>
      <c r="B288" s="6" t="s">
        <v>674</v>
      </c>
      <c r="D288" s="6" t="s">
        <v>638</v>
      </c>
      <c r="J288" s="17"/>
    </row>
    <row r="289" spans="1:11" x14ac:dyDescent="0.25">
      <c r="A289" s="6" t="s">
        <v>675</v>
      </c>
      <c r="B289" s="6" t="s">
        <v>676</v>
      </c>
      <c r="D289" s="6" t="s">
        <v>638</v>
      </c>
      <c r="J289" s="17"/>
    </row>
    <row r="290" spans="1:11" x14ac:dyDescent="0.25">
      <c r="A290" s="6" t="s">
        <v>677</v>
      </c>
      <c r="B290" s="6" t="s">
        <v>678</v>
      </c>
      <c r="J290" s="17"/>
    </row>
    <row r="291" spans="1:11" x14ac:dyDescent="0.25">
      <c r="A291" s="6" t="s">
        <v>679</v>
      </c>
      <c r="B291" s="6" t="s">
        <v>680</v>
      </c>
      <c r="J291" s="17"/>
    </row>
    <row r="292" spans="1:11" x14ac:dyDescent="0.25">
      <c r="A292" s="6" t="s">
        <v>681</v>
      </c>
      <c r="B292" s="6" t="s">
        <v>682</v>
      </c>
      <c r="D292" s="6" t="s">
        <v>638</v>
      </c>
      <c r="J292" s="17"/>
    </row>
    <row r="293" spans="1:11" s="1" customFormat="1" x14ac:dyDescent="0.25">
      <c r="A293" s="1" t="s">
        <v>683</v>
      </c>
      <c r="B293" s="1" t="s">
        <v>684</v>
      </c>
      <c r="D293" s="1" t="s">
        <v>638</v>
      </c>
      <c r="J293" s="18"/>
    </row>
    <row r="294" spans="1:11" x14ac:dyDescent="0.25">
      <c r="A294" s="6" t="s">
        <v>685</v>
      </c>
      <c r="B294" s="6" t="s">
        <v>686</v>
      </c>
      <c r="D294" s="6" t="s">
        <v>638</v>
      </c>
      <c r="J294" s="17"/>
    </row>
    <row r="295" spans="1:11" x14ac:dyDescent="0.25">
      <c r="A295" s="6" t="s">
        <v>687</v>
      </c>
      <c r="B295" s="6" t="s">
        <v>688</v>
      </c>
      <c r="D295" s="6" t="s">
        <v>638</v>
      </c>
      <c r="J295" s="17"/>
    </row>
    <row r="296" spans="1:11" x14ac:dyDescent="0.25">
      <c r="A296" s="6" t="s">
        <v>689</v>
      </c>
      <c r="B296" s="6" t="s">
        <v>690</v>
      </c>
      <c r="D296" s="6" t="s">
        <v>638</v>
      </c>
      <c r="J296" s="17"/>
    </row>
    <row r="297" spans="1:11" s="1" customFormat="1" x14ac:dyDescent="0.25">
      <c r="A297" s="1" t="s">
        <v>691</v>
      </c>
      <c r="B297" s="1" t="s">
        <v>692</v>
      </c>
      <c r="D297" s="1" t="s">
        <v>693</v>
      </c>
      <c r="K297" s="18"/>
    </row>
    <row r="298" spans="1:11" x14ac:dyDescent="0.25">
      <c r="A298" s="6" t="s">
        <v>694</v>
      </c>
      <c r="B298" s="6" t="s">
        <v>695</v>
      </c>
      <c r="D298" s="6" t="s">
        <v>696</v>
      </c>
      <c r="K298" s="17"/>
    </row>
    <row r="299" spans="1:11" x14ac:dyDescent="0.25">
      <c r="A299" s="6" t="s">
        <v>697</v>
      </c>
      <c r="B299" s="6" t="s">
        <v>698</v>
      </c>
      <c r="D299" s="6" t="s">
        <v>699</v>
      </c>
      <c r="K299" s="17"/>
    </row>
    <row r="300" spans="1:11" x14ac:dyDescent="0.25">
      <c r="A300" s="6" t="s">
        <v>700</v>
      </c>
      <c r="B300" s="6" t="s">
        <v>701</v>
      </c>
      <c r="D300" s="6" t="s">
        <v>696</v>
      </c>
      <c r="K300" s="17"/>
    </row>
    <row r="301" spans="1:11" x14ac:dyDescent="0.25">
      <c r="A301" s="6" t="s">
        <v>702</v>
      </c>
      <c r="B301" s="6" t="s">
        <v>703</v>
      </c>
      <c r="D301" s="6" t="s">
        <v>699</v>
      </c>
      <c r="K301" s="17"/>
    </row>
    <row r="302" spans="1:11" x14ac:dyDescent="0.25">
      <c r="A302" s="6" t="s">
        <v>704</v>
      </c>
      <c r="B302" s="6" t="s">
        <v>705</v>
      </c>
      <c r="D302" s="6" t="s">
        <v>706</v>
      </c>
      <c r="K302" s="17"/>
    </row>
    <row r="303" spans="1:11" x14ac:dyDescent="0.25">
      <c r="A303" s="6" t="s">
        <v>707</v>
      </c>
      <c r="B303" s="6" t="s">
        <v>708</v>
      </c>
      <c r="D303" s="6" t="s">
        <v>709</v>
      </c>
      <c r="K303" s="17"/>
    </row>
    <row r="304" spans="1:11" x14ac:dyDescent="0.25">
      <c r="A304" s="6" t="s">
        <v>710</v>
      </c>
      <c r="B304" s="6" t="s">
        <v>711</v>
      </c>
      <c r="D304" s="6" t="s">
        <v>712</v>
      </c>
      <c r="K304" s="17"/>
    </row>
    <row r="305" spans="1:11" x14ac:dyDescent="0.25">
      <c r="A305" s="6" t="s">
        <v>713</v>
      </c>
      <c r="B305" s="6" t="s">
        <v>714</v>
      </c>
      <c r="D305" s="6" t="s">
        <v>712</v>
      </c>
      <c r="K305" s="17"/>
    </row>
    <row r="306" spans="1:11" x14ac:dyDescent="0.25">
      <c r="A306" s="6" t="s">
        <v>715</v>
      </c>
      <c r="B306" s="6" t="s">
        <v>716</v>
      </c>
      <c r="D306" s="6" t="s">
        <v>717</v>
      </c>
      <c r="K306" s="17"/>
    </row>
    <row r="307" spans="1:11" x14ac:dyDescent="0.25">
      <c r="A307" s="6" t="s">
        <v>718</v>
      </c>
      <c r="B307" s="6" t="s">
        <v>2629</v>
      </c>
      <c r="D307" s="6" t="s">
        <v>720</v>
      </c>
      <c r="K307" s="17"/>
    </row>
    <row r="308" spans="1:11" x14ac:dyDescent="0.25">
      <c r="A308" s="6" t="s">
        <v>721</v>
      </c>
      <c r="B308" s="102" t="s">
        <v>2630</v>
      </c>
      <c r="D308" s="6" t="s">
        <v>720</v>
      </c>
      <c r="K308" s="17"/>
    </row>
    <row r="309" spans="1:11" x14ac:dyDescent="0.25">
      <c r="A309" s="6" t="s">
        <v>722</v>
      </c>
      <c r="B309" s="6" t="s">
        <v>723</v>
      </c>
      <c r="D309" s="6" t="s">
        <v>724</v>
      </c>
      <c r="K309" s="17"/>
    </row>
    <row r="310" spans="1:11" x14ac:dyDescent="0.25">
      <c r="A310" s="6" t="s">
        <v>725</v>
      </c>
      <c r="B310" s="6" t="s">
        <v>726</v>
      </c>
      <c r="D310" s="6" t="s">
        <v>724</v>
      </c>
      <c r="K310" s="17"/>
    </row>
    <row r="311" spans="1:11" x14ac:dyDescent="0.25">
      <c r="A311" s="6" t="s">
        <v>727</v>
      </c>
      <c r="B311" s="6" t="s">
        <v>728</v>
      </c>
      <c r="D311" s="6" t="s">
        <v>724</v>
      </c>
      <c r="K311" s="17"/>
    </row>
    <row r="312" spans="1:11" x14ac:dyDescent="0.25">
      <c r="A312" s="6" t="s">
        <v>729</v>
      </c>
      <c r="B312" s="6" t="s">
        <v>730</v>
      </c>
      <c r="D312" s="6" t="s">
        <v>731</v>
      </c>
      <c r="K312" s="17"/>
    </row>
    <row r="313" spans="1:11" x14ac:dyDescent="0.25">
      <c r="A313" s="6" t="s">
        <v>732</v>
      </c>
      <c r="B313" s="6" t="s">
        <v>719</v>
      </c>
      <c r="D313" s="6" t="s">
        <v>733</v>
      </c>
      <c r="K313" s="17"/>
    </row>
    <row r="314" spans="1:11" x14ac:dyDescent="0.25">
      <c r="A314" s="6" t="s">
        <v>734</v>
      </c>
      <c r="B314" s="6" t="s">
        <v>735</v>
      </c>
      <c r="D314" s="6" t="s">
        <v>733</v>
      </c>
      <c r="K314" s="17"/>
    </row>
    <row r="315" spans="1:11" x14ac:dyDescent="0.25">
      <c r="A315" s="6" t="s">
        <v>736</v>
      </c>
      <c r="B315" s="6" t="s">
        <v>737</v>
      </c>
      <c r="D315" s="6" t="s">
        <v>738</v>
      </c>
      <c r="K315" s="17"/>
    </row>
    <row r="316" spans="1:11" x14ac:dyDescent="0.25">
      <c r="A316" s="6" t="s">
        <v>739</v>
      </c>
      <c r="B316" s="6" t="s">
        <v>740</v>
      </c>
      <c r="D316" s="6" t="s">
        <v>738</v>
      </c>
      <c r="K316" s="17"/>
    </row>
    <row r="317" spans="1:11" x14ac:dyDescent="0.25">
      <c r="A317" s="6" t="s">
        <v>741</v>
      </c>
      <c r="B317" s="6" t="s">
        <v>742</v>
      </c>
      <c r="D317" s="6" t="s">
        <v>743</v>
      </c>
      <c r="K317" s="17"/>
    </row>
    <row r="318" spans="1:11" x14ac:dyDescent="0.25">
      <c r="A318" s="6" t="s">
        <v>744</v>
      </c>
      <c r="B318" s="6" t="s">
        <v>745</v>
      </c>
      <c r="D318" s="6" t="s">
        <v>743</v>
      </c>
      <c r="K318" s="17"/>
    </row>
    <row r="319" spans="1:11" x14ac:dyDescent="0.25">
      <c r="A319" s="6" t="s">
        <v>746</v>
      </c>
      <c r="B319" s="6" t="s">
        <v>747</v>
      </c>
      <c r="K319" s="17"/>
    </row>
    <row r="320" spans="1:11" x14ac:dyDescent="0.25">
      <c r="A320" s="6" t="s">
        <v>748</v>
      </c>
      <c r="B320" s="6" t="s">
        <v>749</v>
      </c>
      <c r="D320" s="6" t="s">
        <v>750</v>
      </c>
      <c r="K320" s="17"/>
    </row>
    <row r="321" spans="1:15" x14ac:dyDescent="0.25">
      <c r="A321" s="6" t="s">
        <v>751</v>
      </c>
      <c r="B321" s="6" t="s">
        <v>752</v>
      </c>
      <c r="K321" s="17"/>
    </row>
    <row r="322" spans="1:15" x14ac:dyDescent="0.25">
      <c r="A322" s="6" t="s">
        <v>753</v>
      </c>
      <c r="B322" s="6" t="s">
        <v>754</v>
      </c>
      <c r="D322" s="6" t="s">
        <v>755</v>
      </c>
      <c r="K322" s="17"/>
    </row>
    <row r="323" spans="1:15" x14ac:dyDescent="0.25">
      <c r="A323" s="6" t="s">
        <v>756</v>
      </c>
      <c r="B323" s="6" t="s">
        <v>757</v>
      </c>
      <c r="D323" s="6" t="s">
        <v>758</v>
      </c>
      <c r="K323" s="17"/>
    </row>
    <row r="324" spans="1:15" x14ac:dyDescent="0.25">
      <c r="A324" s="6" t="s">
        <v>759</v>
      </c>
      <c r="B324" s="6" t="s">
        <v>760</v>
      </c>
      <c r="D324" s="6" t="s">
        <v>761</v>
      </c>
      <c r="K324" s="17"/>
    </row>
    <row r="325" spans="1:15" ht="31.2" x14ac:dyDescent="0.25">
      <c r="A325" s="44" t="s">
        <v>762</v>
      </c>
      <c r="B325" s="34" t="s">
        <v>763</v>
      </c>
      <c r="D325" s="6" t="s">
        <v>764</v>
      </c>
      <c r="K325" s="17"/>
      <c r="O325" s="34"/>
    </row>
    <row r="326" spans="1:15" ht="78.599999999999994" x14ac:dyDescent="0.25">
      <c r="A326" s="44" t="s">
        <v>765</v>
      </c>
      <c r="B326" s="10" t="s">
        <v>766</v>
      </c>
      <c r="D326" s="6" t="s">
        <v>767</v>
      </c>
      <c r="F326" s="16" t="s">
        <v>768</v>
      </c>
      <c r="K326" s="17"/>
      <c r="O326" s="10"/>
    </row>
    <row r="327" spans="1:15" ht="31.2" x14ac:dyDescent="0.25">
      <c r="A327" s="44" t="s">
        <v>769</v>
      </c>
      <c r="B327" s="30" t="s">
        <v>770</v>
      </c>
      <c r="D327" s="6" t="s">
        <v>771</v>
      </c>
      <c r="K327" s="17"/>
      <c r="O327" s="30"/>
    </row>
    <row r="328" spans="1:15" ht="109.8" x14ac:dyDescent="0.25">
      <c r="A328" s="44" t="s">
        <v>772</v>
      </c>
      <c r="B328" s="30" t="s">
        <v>773</v>
      </c>
      <c r="D328" s="6" t="s">
        <v>774</v>
      </c>
      <c r="K328" s="17"/>
      <c r="O328" s="30"/>
    </row>
    <row r="329" spans="1:15" x14ac:dyDescent="0.25">
      <c r="A329" s="44" t="s">
        <v>775</v>
      </c>
      <c r="B329" s="6" t="s">
        <v>776</v>
      </c>
      <c r="D329" s="6" t="s">
        <v>777</v>
      </c>
      <c r="K329" s="17"/>
    </row>
    <row r="330" spans="1:15" x14ac:dyDescent="0.25">
      <c r="A330" s="44" t="s">
        <v>778</v>
      </c>
      <c r="B330" s="6" t="s">
        <v>779</v>
      </c>
      <c r="D330" s="6" t="s">
        <v>780</v>
      </c>
      <c r="K330" s="17"/>
    </row>
    <row r="331" spans="1:15" x14ac:dyDescent="0.25">
      <c r="A331" s="44" t="s">
        <v>781</v>
      </c>
      <c r="B331" s="30" t="s">
        <v>782</v>
      </c>
      <c r="D331" s="6" t="s">
        <v>783</v>
      </c>
      <c r="K331" s="17"/>
      <c r="O331" s="30"/>
    </row>
    <row r="332" spans="1:15" x14ac:dyDescent="0.25">
      <c r="A332" s="44" t="s">
        <v>784</v>
      </c>
      <c r="B332" s="30" t="s">
        <v>785</v>
      </c>
      <c r="D332" s="6" t="s">
        <v>786</v>
      </c>
      <c r="K332" s="17"/>
      <c r="O332" s="30"/>
    </row>
    <row r="333" spans="1:15" x14ac:dyDescent="0.25">
      <c r="A333" s="44" t="s">
        <v>787</v>
      </c>
      <c r="B333" s="11" t="s">
        <v>788</v>
      </c>
      <c r="D333" s="6" t="s">
        <v>789</v>
      </c>
      <c r="K333" s="17"/>
      <c r="O333" s="11"/>
    </row>
    <row r="334" spans="1:15" s="1" customFormat="1" x14ac:dyDescent="0.25">
      <c r="A334" s="1" t="s">
        <v>790</v>
      </c>
      <c r="B334" s="28" t="s">
        <v>791</v>
      </c>
      <c r="K334" s="18"/>
      <c r="O334" s="28"/>
    </row>
    <row r="335" spans="1:15" x14ac:dyDescent="0.25">
      <c r="A335" s="44" t="s">
        <v>792</v>
      </c>
      <c r="B335" s="6" t="s">
        <v>793</v>
      </c>
      <c r="D335" s="6" t="s">
        <v>794</v>
      </c>
      <c r="K335" s="17"/>
    </row>
    <row r="336" spans="1:15" x14ac:dyDescent="0.25">
      <c r="A336" s="44" t="s">
        <v>795</v>
      </c>
      <c r="B336" s="30" t="s">
        <v>796</v>
      </c>
      <c r="D336" s="6" t="s">
        <v>797</v>
      </c>
      <c r="K336" s="17"/>
      <c r="O336" s="30"/>
    </row>
    <row r="337" spans="1:15" x14ac:dyDescent="0.25">
      <c r="A337" s="44" t="s">
        <v>798</v>
      </c>
      <c r="B337" s="30" t="s">
        <v>799</v>
      </c>
      <c r="D337" s="6" t="s">
        <v>800</v>
      </c>
      <c r="K337" s="17"/>
      <c r="O337" s="30"/>
    </row>
    <row r="338" spans="1:15" x14ac:dyDescent="0.25">
      <c r="A338" s="44" t="s">
        <v>801</v>
      </c>
      <c r="B338" s="11" t="s">
        <v>802</v>
      </c>
      <c r="D338" s="6" t="s">
        <v>803</v>
      </c>
      <c r="O338" s="11"/>
    </row>
    <row r="339" spans="1:15" x14ac:dyDescent="0.25">
      <c r="A339" s="44" t="s">
        <v>804</v>
      </c>
      <c r="B339" s="11" t="s">
        <v>805</v>
      </c>
      <c r="D339" s="1" t="s">
        <v>806</v>
      </c>
      <c r="K339" s="17"/>
      <c r="O339" s="11"/>
    </row>
    <row r="340" spans="1:15" x14ac:dyDescent="0.25">
      <c r="A340" s="44" t="s">
        <v>807</v>
      </c>
      <c r="B340" s="11" t="s">
        <v>808</v>
      </c>
      <c r="D340" s="6" t="s">
        <v>809</v>
      </c>
      <c r="K340" s="17"/>
      <c r="O340" s="11"/>
    </row>
    <row r="341" spans="1:15" x14ac:dyDescent="0.25">
      <c r="A341" s="44" t="s">
        <v>810</v>
      </c>
      <c r="B341" s="11" t="s">
        <v>811</v>
      </c>
      <c r="K341" s="17"/>
      <c r="O341" s="11"/>
    </row>
    <row r="342" spans="1:15" x14ac:dyDescent="0.25">
      <c r="A342" s="44" t="s">
        <v>812</v>
      </c>
      <c r="B342" s="11" t="s">
        <v>813</v>
      </c>
      <c r="K342" s="17"/>
      <c r="O342" s="11"/>
    </row>
    <row r="343" spans="1:15" x14ac:dyDescent="0.25">
      <c r="A343" s="44" t="s">
        <v>814</v>
      </c>
      <c r="B343" s="11" t="s">
        <v>815</v>
      </c>
      <c r="K343" s="17"/>
      <c r="O343" s="11"/>
    </row>
    <row r="344" spans="1:15" x14ac:dyDescent="0.25">
      <c r="A344" s="44" t="s">
        <v>816</v>
      </c>
      <c r="B344" s="11" t="s">
        <v>817</v>
      </c>
      <c r="D344" s="6" t="s">
        <v>818</v>
      </c>
      <c r="K344" s="17"/>
      <c r="O344" s="11"/>
    </row>
    <row r="345" spans="1:15" x14ac:dyDescent="0.25">
      <c r="A345" s="44" t="s">
        <v>819</v>
      </c>
      <c r="B345" s="6" t="s">
        <v>820</v>
      </c>
      <c r="K345" s="17"/>
    </row>
    <row r="346" spans="1:15" x14ac:dyDescent="0.25">
      <c r="A346" s="44" t="s">
        <v>821</v>
      </c>
      <c r="B346" s="6" t="s">
        <v>822</v>
      </c>
      <c r="K346" s="17"/>
    </row>
    <row r="347" spans="1:15" x14ac:dyDescent="0.25">
      <c r="A347" s="44" t="s">
        <v>823</v>
      </c>
      <c r="B347" s="6" t="s">
        <v>824</v>
      </c>
      <c r="K347" s="17"/>
    </row>
    <row r="348" spans="1:15" x14ac:dyDescent="0.25">
      <c r="A348" s="44" t="s">
        <v>825</v>
      </c>
      <c r="B348" s="6" t="s">
        <v>826</v>
      </c>
      <c r="K348" s="17"/>
    </row>
    <row r="349" spans="1:15" x14ac:dyDescent="0.25">
      <c r="A349" s="44" t="s">
        <v>827</v>
      </c>
      <c r="B349" s="6" t="s">
        <v>828</v>
      </c>
      <c r="D349" s="6" t="s">
        <v>829</v>
      </c>
      <c r="K349" s="17"/>
    </row>
    <row r="350" spans="1:15" x14ac:dyDescent="0.25">
      <c r="A350" s="44" t="s">
        <v>830</v>
      </c>
      <c r="B350" s="6" t="s">
        <v>831</v>
      </c>
      <c r="K350" s="17"/>
    </row>
    <row r="351" spans="1:15" x14ac:dyDescent="0.25">
      <c r="A351" s="44" t="s">
        <v>832</v>
      </c>
      <c r="B351" s="6" t="s">
        <v>833</v>
      </c>
      <c r="K351" s="17"/>
    </row>
    <row r="352" spans="1:15" x14ac:dyDescent="0.25">
      <c r="A352" s="44" t="s">
        <v>834</v>
      </c>
      <c r="B352" s="6" t="s">
        <v>835</v>
      </c>
      <c r="K352" s="17"/>
    </row>
    <row r="353" spans="1:11" x14ac:dyDescent="0.25">
      <c r="A353" s="44" t="s">
        <v>836</v>
      </c>
      <c r="B353" s="6" t="s">
        <v>837</v>
      </c>
      <c r="D353" s="6" t="s">
        <v>838</v>
      </c>
      <c r="K353" s="17"/>
    </row>
    <row r="354" spans="1:11" x14ac:dyDescent="0.25">
      <c r="A354" s="44" t="s">
        <v>839</v>
      </c>
      <c r="B354" s="6" t="s">
        <v>840</v>
      </c>
      <c r="K354" s="17"/>
    </row>
    <row r="355" spans="1:11" x14ac:dyDescent="0.25">
      <c r="A355" s="44" t="s">
        <v>841</v>
      </c>
      <c r="B355" s="6" t="s">
        <v>842</v>
      </c>
      <c r="K355" s="17"/>
    </row>
    <row r="356" spans="1:11" x14ac:dyDescent="0.25">
      <c r="A356" s="44" t="s">
        <v>843</v>
      </c>
      <c r="B356" s="6" t="s">
        <v>844</v>
      </c>
      <c r="K356" s="17"/>
    </row>
    <row r="357" spans="1:11" x14ac:dyDescent="0.25">
      <c r="A357" s="44" t="s">
        <v>845</v>
      </c>
      <c r="B357" s="6" t="s">
        <v>846</v>
      </c>
      <c r="D357" s="6" t="s">
        <v>847</v>
      </c>
      <c r="K357" s="17"/>
    </row>
    <row r="358" spans="1:11" x14ac:dyDescent="0.25">
      <c r="A358" s="44" t="s">
        <v>848</v>
      </c>
      <c r="B358" s="6" t="s">
        <v>849</v>
      </c>
      <c r="D358" s="6" t="s">
        <v>850</v>
      </c>
      <c r="K358" s="17"/>
    </row>
    <row r="359" spans="1:11" x14ac:dyDescent="0.25">
      <c r="A359" s="44" t="s">
        <v>851</v>
      </c>
      <c r="B359" s="6" t="s">
        <v>852</v>
      </c>
      <c r="D359" s="6" t="s">
        <v>853</v>
      </c>
      <c r="K359" s="17"/>
    </row>
    <row r="360" spans="1:11" x14ac:dyDescent="0.25">
      <c r="A360" s="44" t="s">
        <v>854</v>
      </c>
      <c r="B360" s="6" t="s">
        <v>855</v>
      </c>
      <c r="D360" s="6" t="s">
        <v>853</v>
      </c>
      <c r="K360" s="17"/>
    </row>
    <row r="361" spans="1:11" x14ac:dyDescent="0.25">
      <c r="A361" s="44" t="s">
        <v>856</v>
      </c>
      <c r="B361" s="6" t="s">
        <v>857</v>
      </c>
      <c r="D361" s="6" t="s">
        <v>858</v>
      </c>
      <c r="K361" s="17"/>
    </row>
    <row r="362" spans="1:11" x14ac:dyDescent="0.25">
      <c r="A362" s="6" t="s">
        <v>859</v>
      </c>
      <c r="B362" s="6" t="s">
        <v>860</v>
      </c>
      <c r="D362" s="6" t="s">
        <v>861</v>
      </c>
      <c r="E362" s="6" t="s">
        <v>862</v>
      </c>
      <c r="K362" s="17"/>
    </row>
    <row r="363" spans="1:11" x14ac:dyDescent="0.25">
      <c r="A363" s="6" t="s">
        <v>863</v>
      </c>
      <c r="B363" s="6" t="s">
        <v>864</v>
      </c>
      <c r="D363" s="6" t="s">
        <v>865</v>
      </c>
      <c r="K363" s="17"/>
    </row>
    <row r="364" spans="1:11" x14ac:dyDescent="0.25">
      <c r="A364" s="6" t="s">
        <v>866</v>
      </c>
      <c r="B364" s="6" t="s">
        <v>867</v>
      </c>
      <c r="D364" s="6" t="s">
        <v>868</v>
      </c>
      <c r="K364" s="17"/>
    </row>
    <row r="365" spans="1:11" x14ac:dyDescent="0.25">
      <c r="A365" s="6" t="s">
        <v>869</v>
      </c>
      <c r="B365" s="6" t="s">
        <v>870</v>
      </c>
      <c r="D365" s="6" t="s">
        <v>870</v>
      </c>
      <c r="K365" s="17"/>
    </row>
    <row r="366" spans="1:11" x14ac:dyDescent="0.25">
      <c r="A366" s="6" t="s">
        <v>871</v>
      </c>
      <c r="B366" s="6" t="s">
        <v>872</v>
      </c>
      <c r="D366" s="6" t="s">
        <v>872</v>
      </c>
      <c r="K366" s="17"/>
    </row>
    <row r="367" spans="1:11" x14ac:dyDescent="0.25">
      <c r="A367" s="6" t="s">
        <v>873</v>
      </c>
      <c r="B367" s="6" t="s">
        <v>874</v>
      </c>
      <c r="D367" s="6" t="s">
        <v>875</v>
      </c>
      <c r="K367" s="17"/>
    </row>
    <row r="368" spans="1:11" x14ac:dyDescent="0.25">
      <c r="A368" s="6" t="s">
        <v>876</v>
      </c>
      <c r="B368" s="6" t="s">
        <v>877</v>
      </c>
      <c r="D368" s="6" t="s">
        <v>878</v>
      </c>
      <c r="K368" s="17"/>
    </row>
    <row r="369" spans="1:15" s="1" customFormat="1" x14ac:dyDescent="0.25">
      <c r="A369" s="1" t="s">
        <v>879</v>
      </c>
      <c r="B369" s="1" t="s">
        <v>880</v>
      </c>
      <c r="D369" s="1" t="s">
        <v>881</v>
      </c>
      <c r="K369" s="18"/>
    </row>
    <row r="370" spans="1:15" s="1" customFormat="1" x14ac:dyDescent="0.25">
      <c r="A370" s="1" t="s">
        <v>882</v>
      </c>
      <c r="B370" s="1" t="s">
        <v>883</v>
      </c>
      <c r="D370" s="1" t="s">
        <v>884</v>
      </c>
      <c r="K370" s="18"/>
    </row>
    <row r="371" spans="1:15" x14ac:dyDescent="0.25">
      <c r="A371" s="6" t="s">
        <v>885</v>
      </c>
      <c r="B371" s="6" t="s">
        <v>886</v>
      </c>
      <c r="D371" s="6" t="s">
        <v>887</v>
      </c>
      <c r="K371" s="17"/>
    </row>
    <row r="372" spans="1:15" x14ac:dyDescent="0.25">
      <c r="A372" s="6" t="s">
        <v>888</v>
      </c>
      <c r="B372" s="6" t="s">
        <v>889</v>
      </c>
      <c r="D372" s="6" t="s">
        <v>890</v>
      </c>
      <c r="K372" s="17"/>
    </row>
    <row r="373" spans="1:15" x14ac:dyDescent="0.25">
      <c r="A373" s="6" t="s">
        <v>891</v>
      </c>
      <c r="B373" s="6" t="s">
        <v>892</v>
      </c>
      <c r="D373" s="6" t="s">
        <v>893</v>
      </c>
      <c r="K373" s="17"/>
    </row>
    <row r="374" spans="1:15" x14ac:dyDescent="0.25">
      <c r="A374" s="6" t="s">
        <v>894</v>
      </c>
      <c r="B374" s="6" t="s">
        <v>895</v>
      </c>
      <c r="D374" s="6" t="s">
        <v>896</v>
      </c>
      <c r="K374" s="17"/>
    </row>
    <row r="375" spans="1:15" x14ac:dyDescent="0.25">
      <c r="A375" s="6" t="s">
        <v>897</v>
      </c>
      <c r="B375" s="6" t="s">
        <v>898</v>
      </c>
      <c r="D375" s="6" t="s">
        <v>899</v>
      </c>
      <c r="K375" s="17"/>
    </row>
    <row r="376" spans="1:15" x14ac:dyDescent="0.25">
      <c r="A376" s="6" t="s">
        <v>900</v>
      </c>
      <c r="B376" s="6" t="s">
        <v>901</v>
      </c>
      <c r="D376" s="6" t="s">
        <v>901</v>
      </c>
      <c r="K376" s="17"/>
    </row>
    <row r="377" spans="1:15" x14ac:dyDescent="0.25">
      <c r="A377" s="6" t="s">
        <v>902</v>
      </c>
      <c r="B377" s="6" t="s">
        <v>903</v>
      </c>
      <c r="D377" s="6" t="s">
        <v>903</v>
      </c>
      <c r="K377" s="17"/>
    </row>
    <row r="378" spans="1:15" x14ac:dyDescent="0.25">
      <c r="A378" s="6" t="s">
        <v>904</v>
      </c>
      <c r="B378" s="6" t="s">
        <v>905</v>
      </c>
      <c r="D378" s="6" t="s">
        <v>906</v>
      </c>
      <c r="K378" s="17"/>
    </row>
    <row r="379" spans="1:15" x14ac:dyDescent="0.25">
      <c r="A379" s="6" t="s">
        <v>907</v>
      </c>
      <c r="B379" s="6" t="s">
        <v>908</v>
      </c>
      <c r="D379" s="6" t="s">
        <v>909</v>
      </c>
      <c r="K379" s="17"/>
    </row>
    <row r="380" spans="1:15" x14ac:dyDescent="0.25">
      <c r="A380" s="6" t="s">
        <v>910</v>
      </c>
      <c r="B380" s="6" t="s">
        <v>911</v>
      </c>
      <c r="D380" s="6" t="s">
        <v>912</v>
      </c>
      <c r="K380" s="17"/>
    </row>
    <row r="381" spans="1:15" x14ac:dyDescent="0.25">
      <c r="A381" s="6" t="s">
        <v>913</v>
      </c>
      <c r="B381" s="6" t="s">
        <v>914</v>
      </c>
      <c r="D381" s="6" t="s">
        <v>915</v>
      </c>
      <c r="K381" s="17"/>
    </row>
    <row r="382" spans="1:15" x14ac:dyDescent="0.25">
      <c r="A382" s="6" t="s">
        <v>916</v>
      </c>
      <c r="B382" s="6" t="s">
        <v>917</v>
      </c>
      <c r="D382" s="6" t="s">
        <v>918</v>
      </c>
      <c r="K382" s="17"/>
    </row>
    <row r="383" spans="1:15" x14ac:dyDescent="0.25">
      <c r="A383" s="6" t="s">
        <v>919</v>
      </c>
      <c r="B383" s="6" t="s">
        <v>920</v>
      </c>
      <c r="D383" s="6" t="s">
        <v>921</v>
      </c>
      <c r="K383" s="17"/>
    </row>
    <row r="384" spans="1:15" x14ac:dyDescent="0.25">
      <c r="A384" s="6" t="s">
        <v>922</v>
      </c>
      <c r="B384" s="45" t="s">
        <v>923</v>
      </c>
      <c r="D384" s="45" t="s">
        <v>923</v>
      </c>
      <c r="K384" s="17"/>
      <c r="O384" s="45"/>
    </row>
    <row r="385" spans="1:15" x14ac:dyDescent="0.25">
      <c r="A385" s="6" t="s">
        <v>924</v>
      </c>
      <c r="B385" s="11" t="s">
        <v>925</v>
      </c>
      <c r="D385" s="11" t="s">
        <v>925</v>
      </c>
      <c r="K385" s="17"/>
      <c r="O385" s="11"/>
    </row>
    <row r="386" spans="1:15" x14ac:dyDescent="0.25">
      <c r="A386" s="6" t="s">
        <v>926</v>
      </c>
      <c r="B386" s="11" t="s">
        <v>927</v>
      </c>
      <c r="D386" s="11" t="s">
        <v>927</v>
      </c>
      <c r="K386" s="17"/>
      <c r="O386" s="11"/>
    </row>
    <row r="387" spans="1:15" x14ac:dyDescent="0.25">
      <c r="A387" s="6" t="s">
        <v>928</v>
      </c>
      <c r="B387" s="11" t="s">
        <v>929</v>
      </c>
      <c r="D387" s="11" t="s">
        <v>929</v>
      </c>
      <c r="K387" s="17"/>
      <c r="O387" s="11"/>
    </row>
    <row r="388" spans="1:15" x14ac:dyDescent="0.25">
      <c r="A388" s="6" t="s">
        <v>930</v>
      </c>
      <c r="B388" s="45" t="s">
        <v>931</v>
      </c>
      <c r="D388" s="45" t="s">
        <v>932</v>
      </c>
      <c r="K388" s="17"/>
      <c r="O388" s="45"/>
    </row>
    <row r="389" spans="1:15" x14ac:dyDescent="0.25">
      <c r="A389" s="6" t="s">
        <v>933</v>
      </c>
      <c r="B389" s="11" t="s">
        <v>934</v>
      </c>
      <c r="D389" s="11" t="s">
        <v>934</v>
      </c>
      <c r="K389" s="17"/>
      <c r="O389" s="11"/>
    </row>
    <row r="390" spans="1:15" x14ac:dyDescent="0.25">
      <c r="A390" s="6" t="s">
        <v>935</v>
      </c>
      <c r="B390" s="11" t="s">
        <v>936</v>
      </c>
      <c r="D390" s="11" t="s">
        <v>936</v>
      </c>
      <c r="K390" s="17"/>
      <c r="O390" s="11"/>
    </row>
    <row r="391" spans="1:15" x14ac:dyDescent="0.25">
      <c r="A391" s="6" t="s">
        <v>937</v>
      </c>
      <c r="B391" s="11" t="s">
        <v>938</v>
      </c>
      <c r="D391" s="11" t="s">
        <v>938</v>
      </c>
      <c r="K391" s="17"/>
      <c r="O391" s="11"/>
    </row>
    <row r="392" spans="1:15" x14ac:dyDescent="0.25">
      <c r="A392" s="6" t="s">
        <v>939</v>
      </c>
      <c r="B392" s="45" t="s">
        <v>940</v>
      </c>
      <c r="D392" s="45" t="s">
        <v>940</v>
      </c>
      <c r="K392" s="17"/>
      <c r="O392" s="45"/>
    </row>
    <row r="393" spans="1:15" x14ac:dyDescent="0.25">
      <c r="A393" s="6" t="s">
        <v>941</v>
      </c>
      <c r="B393" s="11" t="s">
        <v>942</v>
      </c>
      <c r="D393" s="11" t="s">
        <v>942</v>
      </c>
      <c r="K393" s="17"/>
      <c r="O393" s="11"/>
    </row>
    <row r="394" spans="1:15" x14ac:dyDescent="0.25">
      <c r="A394" s="6" t="s">
        <v>943</v>
      </c>
      <c r="B394" s="11" t="s">
        <v>944</v>
      </c>
      <c r="D394" s="11" t="s">
        <v>945</v>
      </c>
      <c r="K394" s="17"/>
      <c r="O394" s="11"/>
    </row>
    <row r="395" spans="1:15" x14ac:dyDescent="0.25">
      <c r="A395" s="6" t="s">
        <v>946</v>
      </c>
      <c r="B395" s="11" t="s">
        <v>947</v>
      </c>
      <c r="D395" s="11" t="s">
        <v>948</v>
      </c>
      <c r="K395" s="17"/>
      <c r="O395" s="11"/>
    </row>
    <row r="396" spans="1:15" x14ac:dyDescent="0.25">
      <c r="A396" s="6" t="s">
        <v>949</v>
      </c>
      <c r="B396" s="11" t="s">
        <v>950</v>
      </c>
      <c r="D396" s="45" t="s">
        <v>951</v>
      </c>
      <c r="K396" s="17"/>
      <c r="O396" s="11"/>
    </row>
    <row r="397" spans="1:15" x14ac:dyDescent="0.25">
      <c r="A397" s="6" t="s">
        <v>952</v>
      </c>
      <c r="B397" s="11" t="s">
        <v>953</v>
      </c>
      <c r="D397" s="11" t="s">
        <v>954</v>
      </c>
      <c r="K397" s="17"/>
      <c r="O397" s="11"/>
    </row>
    <row r="398" spans="1:15" x14ac:dyDescent="0.25">
      <c r="A398" s="6" t="s">
        <v>955</v>
      </c>
      <c r="B398" s="11" t="s">
        <v>956</v>
      </c>
      <c r="D398" s="11" t="s">
        <v>957</v>
      </c>
      <c r="K398" s="17"/>
      <c r="O398" s="11"/>
    </row>
    <row r="399" spans="1:15" x14ac:dyDescent="0.25">
      <c r="A399" s="6" t="s">
        <v>958</v>
      </c>
      <c r="B399" s="11" t="s">
        <v>959</v>
      </c>
      <c r="D399" s="11" t="s">
        <v>960</v>
      </c>
      <c r="K399" s="17"/>
      <c r="O399" s="11"/>
    </row>
    <row r="400" spans="1:15" x14ac:dyDescent="0.25">
      <c r="A400" s="6" t="s">
        <v>961</v>
      </c>
      <c r="B400" s="45" t="s">
        <v>962</v>
      </c>
      <c r="D400" s="45" t="s">
        <v>963</v>
      </c>
      <c r="K400" s="17"/>
      <c r="O400" s="45"/>
    </row>
    <row r="401" spans="1:15" x14ac:dyDescent="0.25">
      <c r="A401" s="6" t="s">
        <v>964</v>
      </c>
      <c r="B401" s="11" t="s">
        <v>965</v>
      </c>
      <c r="D401" s="11" t="s">
        <v>965</v>
      </c>
      <c r="K401" s="17"/>
      <c r="O401" s="11"/>
    </row>
    <row r="402" spans="1:15" x14ac:dyDescent="0.25">
      <c r="A402" s="6" t="s">
        <v>966</v>
      </c>
      <c r="B402" s="11" t="s">
        <v>967</v>
      </c>
      <c r="D402" s="11" t="s">
        <v>968</v>
      </c>
      <c r="K402" s="17"/>
      <c r="O402" s="11"/>
    </row>
    <row r="403" spans="1:15" x14ac:dyDescent="0.25">
      <c r="A403" s="6" t="s">
        <v>969</v>
      </c>
      <c r="B403" s="11" t="s">
        <v>970</v>
      </c>
      <c r="D403" s="11" t="s">
        <v>970</v>
      </c>
      <c r="K403" s="17"/>
      <c r="O403" s="11"/>
    </row>
    <row r="404" spans="1:15" x14ac:dyDescent="0.25">
      <c r="A404" s="6" t="s">
        <v>971</v>
      </c>
      <c r="B404" s="45" t="s">
        <v>972</v>
      </c>
      <c r="D404" s="45" t="s">
        <v>973</v>
      </c>
      <c r="K404" s="17"/>
      <c r="O404" s="45"/>
    </row>
    <row r="405" spans="1:15" x14ac:dyDescent="0.25">
      <c r="A405" s="6" t="s">
        <v>974</v>
      </c>
      <c r="B405" s="11" t="s">
        <v>975</v>
      </c>
      <c r="D405" s="11" t="s">
        <v>975</v>
      </c>
      <c r="K405" s="17"/>
      <c r="O405" s="11"/>
    </row>
    <row r="406" spans="1:15" x14ac:dyDescent="0.25">
      <c r="A406" s="6" t="s">
        <v>976</v>
      </c>
      <c r="B406" s="11" t="s">
        <v>977</v>
      </c>
      <c r="D406" s="11" t="s">
        <v>978</v>
      </c>
      <c r="E406" s="6" t="s">
        <v>979</v>
      </c>
      <c r="K406" s="17"/>
      <c r="O406" s="11"/>
    </row>
    <row r="407" spans="1:15" x14ac:dyDescent="0.25">
      <c r="A407" s="6" t="s">
        <v>980</v>
      </c>
      <c r="B407" s="11" t="s">
        <v>981</v>
      </c>
      <c r="D407" s="11" t="s">
        <v>982</v>
      </c>
      <c r="E407" s="6" t="s">
        <v>983</v>
      </c>
      <c r="K407" s="17"/>
      <c r="O407" s="11"/>
    </row>
    <row r="408" spans="1:15" x14ac:dyDescent="0.25">
      <c r="A408" s="6" t="s">
        <v>984</v>
      </c>
      <c r="B408" s="11" t="s">
        <v>985</v>
      </c>
      <c r="D408" s="11" t="s">
        <v>985</v>
      </c>
      <c r="E408" s="6" t="s">
        <v>983</v>
      </c>
      <c r="K408" s="17"/>
      <c r="O408" s="11"/>
    </row>
    <row r="409" spans="1:15" x14ac:dyDescent="0.25">
      <c r="A409" s="6" t="s">
        <v>986</v>
      </c>
      <c r="B409" s="11" t="s">
        <v>987</v>
      </c>
      <c r="D409" s="11" t="s">
        <v>987</v>
      </c>
      <c r="K409" s="17"/>
      <c r="O409" s="11"/>
    </row>
    <row r="410" spans="1:15" x14ac:dyDescent="0.25">
      <c r="A410" s="6" t="s">
        <v>988</v>
      </c>
      <c r="B410" s="11" t="s">
        <v>989</v>
      </c>
      <c r="D410" s="11" t="s">
        <v>990</v>
      </c>
      <c r="K410" s="17"/>
      <c r="O410" s="11"/>
    </row>
    <row r="411" spans="1:15" x14ac:dyDescent="0.25">
      <c r="A411" s="6" t="s">
        <v>991</v>
      </c>
      <c r="B411" s="11" t="s">
        <v>992</v>
      </c>
      <c r="D411" s="11" t="s">
        <v>993</v>
      </c>
      <c r="E411" s="6" t="s">
        <v>994</v>
      </c>
      <c r="K411" s="17"/>
      <c r="O411" s="11"/>
    </row>
    <row r="412" spans="1:15" x14ac:dyDescent="0.25">
      <c r="A412" s="6" t="s">
        <v>995</v>
      </c>
      <c r="B412" s="11" t="s">
        <v>996</v>
      </c>
      <c r="D412" s="11" t="s">
        <v>997</v>
      </c>
      <c r="K412" s="17"/>
      <c r="O412" s="11"/>
    </row>
    <row r="413" spans="1:15" x14ac:dyDescent="0.25">
      <c r="A413" s="6" t="s">
        <v>998</v>
      </c>
      <c r="B413" s="11" t="s">
        <v>999</v>
      </c>
      <c r="D413" s="11" t="s">
        <v>1000</v>
      </c>
      <c r="K413" s="17"/>
      <c r="O413" s="11"/>
    </row>
    <row r="414" spans="1:15" x14ac:dyDescent="0.25">
      <c r="A414" s="6" t="s">
        <v>1001</v>
      </c>
      <c r="B414" s="11" t="s">
        <v>1002</v>
      </c>
      <c r="D414" s="11" t="s">
        <v>1003</v>
      </c>
      <c r="K414" s="17"/>
      <c r="O414" s="11"/>
    </row>
    <row r="415" spans="1:15" x14ac:dyDescent="0.25">
      <c r="A415" s="6" t="s">
        <v>1004</v>
      </c>
      <c r="B415" s="11" t="s">
        <v>1005</v>
      </c>
      <c r="D415" s="11" t="s">
        <v>1006</v>
      </c>
      <c r="K415" s="17"/>
      <c r="O415" s="11"/>
    </row>
    <row r="416" spans="1:15" x14ac:dyDescent="0.25">
      <c r="A416" s="6" t="s">
        <v>1007</v>
      </c>
      <c r="B416" s="11" t="s">
        <v>1008</v>
      </c>
      <c r="D416" s="11" t="s">
        <v>1009</v>
      </c>
      <c r="K416" s="17"/>
      <c r="O416" s="11"/>
    </row>
    <row r="417" spans="1:15" x14ac:dyDescent="0.25">
      <c r="A417" s="6" t="s">
        <v>1010</v>
      </c>
      <c r="B417" s="11" t="s">
        <v>1011</v>
      </c>
      <c r="D417" s="11" t="s">
        <v>1012</v>
      </c>
      <c r="K417" s="17"/>
      <c r="O417" s="11"/>
    </row>
    <row r="418" spans="1:15" x14ac:dyDescent="0.25">
      <c r="A418" s="6" t="s">
        <v>1013</v>
      </c>
      <c r="B418" s="11" t="s">
        <v>1014</v>
      </c>
      <c r="D418" s="11" t="s">
        <v>1015</v>
      </c>
      <c r="K418" s="17"/>
      <c r="O418" s="11"/>
    </row>
    <row r="419" spans="1:15" x14ac:dyDescent="0.25">
      <c r="A419" s="6" t="s">
        <v>1016</v>
      </c>
      <c r="B419" s="11" t="s">
        <v>1017</v>
      </c>
      <c r="D419" s="11" t="s">
        <v>1018</v>
      </c>
      <c r="K419" s="17"/>
      <c r="O419" s="11"/>
    </row>
    <row r="420" spans="1:15" x14ac:dyDescent="0.25">
      <c r="A420" s="6" t="s">
        <v>1019</v>
      </c>
      <c r="B420" s="11" t="s">
        <v>1020</v>
      </c>
      <c r="D420" s="11" t="s">
        <v>1021</v>
      </c>
      <c r="K420" s="17"/>
      <c r="O420" s="11"/>
    </row>
    <row r="421" spans="1:15" x14ac:dyDescent="0.25">
      <c r="A421" s="6" t="s">
        <v>1022</v>
      </c>
      <c r="B421" s="11" t="s">
        <v>1023</v>
      </c>
      <c r="D421" s="11" t="s">
        <v>1023</v>
      </c>
      <c r="K421" s="17"/>
      <c r="O421" s="11"/>
    </row>
    <row r="422" spans="1:15" x14ac:dyDescent="0.25">
      <c r="A422" s="6" t="s">
        <v>1024</v>
      </c>
      <c r="B422" s="11" t="s">
        <v>1025</v>
      </c>
      <c r="D422" s="11" t="s">
        <v>1025</v>
      </c>
      <c r="K422" s="17"/>
      <c r="O422" s="11"/>
    </row>
    <row r="423" spans="1:15" x14ac:dyDescent="0.25">
      <c r="A423" s="6" t="s">
        <v>1026</v>
      </c>
      <c r="B423" s="6" t="s">
        <v>1027</v>
      </c>
      <c r="D423" s="6" t="s">
        <v>1028</v>
      </c>
      <c r="K423" s="17"/>
    </row>
    <row r="424" spans="1:15" s="1" customFormat="1" x14ac:dyDescent="0.25">
      <c r="A424" s="1" t="s">
        <v>1029</v>
      </c>
      <c r="B424" s="46" t="s">
        <v>1030</v>
      </c>
      <c r="D424" s="1" t="s">
        <v>1031</v>
      </c>
      <c r="K424" s="18"/>
      <c r="O424" s="46"/>
    </row>
    <row r="425" spans="1:15" s="1" customFormat="1" x14ac:dyDescent="0.25">
      <c r="A425" s="1" t="s">
        <v>1032</v>
      </c>
      <c r="B425" s="46" t="s">
        <v>1030</v>
      </c>
      <c r="D425" s="1" t="s">
        <v>1033</v>
      </c>
      <c r="K425" s="18"/>
      <c r="O425" s="46"/>
    </row>
    <row r="426" spans="1:15" x14ac:dyDescent="0.25">
      <c r="A426" s="6" t="s">
        <v>1034</v>
      </c>
      <c r="B426" s="47" t="s">
        <v>1035</v>
      </c>
      <c r="K426" s="17"/>
      <c r="O426" s="47"/>
    </row>
    <row r="427" spans="1:15" x14ac:dyDescent="0.25">
      <c r="A427" s="6" t="s">
        <v>1036</v>
      </c>
      <c r="B427" s="47" t="s">
        <v>1037</v>
      </c>
      <c r="D427" s="47" t="s">
        <v>1038</v>
      </c>
      <c r="K427" s="17"/>
      <c r="O427" s="47"/>
    </row>
    <row r="428" spans="1:15" x14ac:dyDescent="0.25">
      <c r="A428" s="6" t="s">
        <v>1039</v>
      </c>
      <c r="B428" s="47" t="s">
        <v>1040</v>
      </c>
      <c r="D428" s="47" t="s">
        <v>1041</v>
      </c>
      <c r="K428" s="17"/>
      <c r="O428" s="47"/>
    </row>
    <row r="429" spans="1:15" x14ac:dyDescent="0.25">
      <c r="A429" s="6" t="s">
        <v>1042</v>
      </c>
      <c r="B429" s="47" t="s">
        <v>1043</v>
      </c>
      <c r="D429" s="47" t="s">
        <v>1044</v>
      </c>
      <c r="K429" s="17"/>
      <c r="O429" s="47"/>
    </row>
    <row r="430" spans="1:15" x14ac:dyDescent="0.25">
      <c r="A430" s="6" t="s">
        <v>1045</v>
      </c>
      <c r="B430" s="47" t="s">
        <v>1046</v>
      </c>
      <c r="D430" s="47" t="s">
        <v>1046</v>
      </c>
      <c r="K430" s="17"/>
      <c r="O430" s="47"/>
    </row>
    <row r="431" spans="1:15" x14ac:dyDescent="0.25">
      <c r="A431" s="6" t="s">
        <v>1047</v>
      </c>
      <c r="B431" s="47" t="s">
        <v>1048</v>
      </c>
      <c r="D431" s="47" t="s">
        <v>1049</v>
      </c>
      <c r="K431" s="17"/>
      <c r="O431" s="47"/>
    </row>
    <row r="432" spans="1:15" x14ac:dyDescent="0.25">
      <c r="A432" s="6" t="s">
        <v>1050</v>
      </c>
      <c r="B432" s="47" t="s">
        <v>1051</v>
      </c>
      <c r="D432" s="47" t="s">
        <v>1052</v>
      </c>
      <c r="K432" s="17"/>
      <c r="O432" s="47"/>
    </row>
    <row r="433" spans="1:15" x14ac:dyDescent="0.25">
      <c r="A433" s="6" t="s">
        <v>1053</v>
      </c>
      <c r="B433" s="6" t="s">
        <v>1054</v>
      </c>
      <c r="D433" s="47" t="s">
        <v>1055</v>
      </c>
      <c r="K433" s="17"/>
    </row>
    <row r="434" spans="1:15" x14ac:dyDescent="0.25">
      <c r="A434" s="6" t="s">
        <v>1056</v>
      </c>
      <c r="B434" s="6" t="s">
        <v>1057</v>
      </c>
      <c r="D434" s="47" t="s">
        <v>1058</v>
      </c>
      <c r="K434" s="17"/>
    </row>
    <row r="435" spans="1:15" x14ac:dyDescent="0.25">
      <c r="A435" s="6" t="s">
        <v>1059</v>
      </c>
      <c r="B435" s="6" t="s">
        <v>1060</v>
      </c>
      <c r="D435" s="47" t="s">
        <v>1061</v>
      </c>
      <c r="K435" s="17"/>
    </row>
    <row r="436" spans="1:15" x14ac:dyDescent="0.25">
      <c r="A436" s="6" t="s">
        <v>1062</v>
      </c>
      <c r="B436" s="6" t="s">
        <v>1063</v>
      </c>
      <c r="D436" s="47" t="s">
        <v>1064</v>
      </c>
      <c r="K436" s="17"/>
    </row>
    <row r="437" spans="1:15" x14ac:dyDescent="0.25">
      <c r="A437" s="6" t="s">
        <v>1065</v>
      </c>
      <c r="B437" s="47" t="s">
        <v>1066</v>
      </c>
      <c r="D437" s="47" t="s">
        <v>1067</v>
      </c>
      <c r="K437" s="17"/>
      <c r="O437" s="47"/>
    </row>
    <row r="438" spans="1:15" x14ac:dyDescent="0.25">
      <c r="A438" s="6" t="s">
        <v>1068</v>
      </c>
      <c r="B438" s="47" t="s">
        <v>1069</v>
      </c>
      <c r="D438" s="47" t="s">
        <v>1070</v>
      </c>
      <c r="K438" s="17"/>
      <c r="O438" s="47"/>
    </row>
    <row r="439" spans="1:15" x14ac:dyDescent="0.25">
      <c r="A439" s="6" t="s">
        <v>1071</v>
      </c>
      <c r="B439" s="47" t="s">
        <v>1072</v>
      </c>
      <c r="D439" s="47" t="s">
        <v>1073</v>
      </c>
      <c r="K439" s="17"/>
      <c r="O439" s="47"/>
    </row>
    <row r="440" spans="1:15" x14ac:dyDescent="0.25">
      <c r="A440" s="6" t="s">
        <v>1074</v>
      </c>
      <c r="B440" s="47" t="s">
        <v>1075</v>
      </c>
      <c r="D440" s="47" t="s">
        <v>1075</v>
      </c>
      <c r="K440" s="17"/>
      <c r="O440" s="47"/>
    </row>
    <row r="441" spans="1:15" x14ac:dyDescent="0.25">
      <c r="A441" s="6" t="s">
        <v>1076</v>
      </c>
      <c r="B441" s="47" t="s">
        <v>1077</v>
      </c>
      <c r="D441" s="47" t="s">
        <v>1078</v>
      </c>
      <c r="K441" s="17"/>
      <c r="O441" s="47"/>
    </row>
    <row r="442" spans="1:15" x14ac:dyDescent="0.25">
      <c r="A442" s="6" t="s">
        <v>1079</v>
      </c>
      <c r="B442" s="47" t="s">
        <v>1080</v>
      </c>
      <c r="D442" s="47" t="s">
        <v>1081</v>
      </c>
      <c r="K442" s="17"/>
      <c r="O442" s="47"/>
    </row>
    <row r="443" spans="1:15" x14ac:dyDescent="0.25">
      <c r="A443" s="6" t="s">
        <v>1082</v>
      </c>
      <c r="B443" s="47" t="s">
        <v>1083</v>
      </c>
      <c r="D443" s="47" t="s">
        <v>1084</v>
      </c>
      <c r="K443" s="17"/>
      <c r="O443" s="47"/>
    </row>
    <row r="444" spans="1:15" x14ac:dyDescent="0.25">
      <c r="A444" s="6" t="s">
        <v>1085</v>
      </c>
      <c r="B444" s="47" t="s">
        <v>1086</v>
      </c>
      <c r="D444" s="47" t="s">
        <v>1087</v>
      </c>
      <c r="K444" s="17"/>
      <c r="O444" s="47"/>
    </row>
    <row r="445" spans="1:15" x14ac:dyDescent="0.25">
      <c r="A445" s="6" t="s">
        <v>1088</v>
      </c>
      <c r="B445" s="47" t="s">
        <v>1089</v>
      </c>
      <c r="D445" s="47" t="s">
        <v>1090</v>
      </c>
      <c r="K445" s="17"/>
      <c r="O445" s="47"/>
    </row>
    <row r="446" spans="1:15" x14ac:dyDescent="0.25">
      <c r="A446" s="6" t="s">
        <v>1091</v>
      </c>
      <c r="B446" s="47" t="s">
        <v>1092</v>
      </c>
      <c r="D446" s="47" t="s">
        <v>1093</v>
      </c>
      <c r="K446" s="17"/>
      <c r="O446" s="47"/>
    </row>
    <row r="447" spans="1:15" x14ac:dyDescent="0.25">
      <c r="A447" s="6" t="s">
        <v>1094</v>
      </c>
      <c r="B447" s="47" t="s">
        <v>1095</v>
      </c>
      <c r="D447" s="47" t="s">
        <v>1096</v>
      </c>
      <c r="K447" s="17"/>
      <c r="O447" s="47"/>
    </row>
    <row r="448" spans="1:15" x14ac:dyDescent="0.25">
      <c r="A448" s="6" t="s">
        <v>1097</v>
      </c>
      <c r="B448" s="47" t="s">
        <v>1098</v>
      </c>
      <c r="D448" s="47" t="s">
        <v>1099</v>
      </c>
      <c r="K448" s="17"/>
      <c r="O448" s="47"/>
    </row>
    <row r="449" spans="1:15" x14ac:dyDescent="0.25">
      <c r="A449" s="6" t="s">
        <v>1100</v>
      </c>
      <c r="B449" s="47" t="s">
        <v>1101</v>
      </c>
      <c r="D449" s="47" t="s">
        <v>1102</v>
      </c>
      <c r="K449" s="17"/>
      <c r="O449" s="47"/>
    </row>
    <row r="450" spans="1:15" x14ac:dyDescent="0.25">
      <c r="A450" s="6" t="s">
        <v>1103</v>
      </c>
      <c r="B450" s="47" t="s">
        <v>1104</v>
      </c>
      <c r="D450" s="47" t="s">
        <v>1105</v>
      </c>
      <c r="K450" s="17"/>
      <c r="O450" s="47"/>
    </row>
    <row r="451" spans="1:15" x14ac:dyDescent="0.25">
      <c r="A451" s="6" t="s">
        <v>1106</v>
      </c>
      <c r="B451" s="47" t="s">
        <v>1107</v>
      </c>
      <c r="D451" s="47" t="s">
        <v>1108</v>
      </c>
      <c r="K451" s="17"/>
      <c r="O451" s="47"/>
    </row>
    <row r="452" spans="1:15" x14ac:dyDescent="0.25">
      <c r="A452" s="6" t="s">
        <v>1109</v>
      </c>
      <c r="B452" s="47" t="s">
        <v>1110</v>
      </c>
      <c r="D452" s="47" t="s">
        <v>1111</v>
      </c>
      <c r="K452" s="17"/>
      <c r="O452" s="47"/>
    </row>
    <row r="453" spans="1:15" x14ac:dyDescent="0.25">
      <c r="A453" s="6" t="s">
        <v>1112</v>
      </c>
      <c r="B453" s="47" t="s">
        <v>1113</v>
      </c>
      <c r="D453" s="47" t="s">
        <v>1113</v>
      </c>
      <c r="K453" s="17"/>
      <c r="O453" s="47"/>
    </row>
    <row r="454" spans="1:15" x14ac:dyDescent="0.25">
      <c r="A454" s="6" t="s">
        <v>1114</v>
      </c>
      <c r="B454" s="47" t="s">
        <v>1115</v>
      </c>
      <c r="D454" s="47" t="s">
        <v>1116</v>
      </c>
      <c r="K454" s="17"/>
      <c r="O454" s="47"/>
    </row>
    <row r="455" spans="1:15" x14ac:dyDescent="0.25">
      <c r="A455" s="6" t="s">
        <v>1117</v>
      </c>
      <c r="B455" s="47" t="s">
        <v>1118</v>
      </c>
      <c r="D455" s="47" t="s">
        <v>1118</v>
      </c>
      <c r="K455" s="17"/>
      <c r="O455" s="47"/>
    </row>
    <row r="456" spans="1:15" x14ac:dyDescent="0.25">
      <c r="A456" s="6" t="s">
        <v>1119</v>
      </c>
      <c r="B456" t="s">
        <v>1120</v>
      </c>
      <c r="D456" t="s">
        <v>1120</v>
      </c>
      <c r="K456" s="17"/>
      <c r="O456" s="47"/>
    </row>
    <row r="457" spans="1:15" x14ac:dyDescent="0.25">
      <c r="A457" s="6" t="s">
        <v>1121</v>
      </c>
      <c r="B457" t="s">
        <v>1122</v>
      </c>
      <c r="D457" t="s">
        <v>1122</v>
      </c>
      <c r="K457" s="17"/>
      <c r="O457" s="47"/>
    </row>
    <row r="458" spans="1:15" x14ac:dyDescent="0.25">
      <c r="A458" s="6" t="s">
        <v>1123</v>
      </c>
      <c r="B458" t="s">
        <v>1124</v>
      </c>
      <c r="D458" t="s">
        <v>1124</v>
      </c>
      <c r="K458" s="17"/>
      <c r="O458" s="47"/>
    </row>
    <row r="459" spans="1:15" x14ac:dyDescent="0.25">
      <c r="A459" s="6" t="s">
        <v>1125</v>
      </c>
      <c r="B459" s="47" t="s">
        <v>1126</v>
      </c>
      <c r="D459" s="47" t="s">
        <v>1127</v>
      </c>
      <c r="K459" s="17"/>
      <c r="O459" s="47"/>
    </row>
    <row r="460" spans="1:15" x14ac:dyDescent="0.25">
      <c r="A460" s="6" t="s">
        <v>1128</v>
      </c>
      <c r="B460" s="47" t="s">
        <v>860</v>
      </c>
      <c r="D460" s="47" t="s">
        <v>1129</v>
      </c>
      <c r="K460" s="17"/>
      <c r="O460" s="47"/>
    </row>
    <row r="461" spans="1:15" x14ac:dyDescent="0.25">
      <c r="A461" s="6" t="s">
        <v>1130</v>
      </c>
      <c r="B461" s="47" t="s">
        <v>1131</v>
      </c>
      <c r="D461" s="47" t="s">
        <v>1132</v>
      </c>
      <c r="K461" s="17"/>
      <c r="O461" s="47"/>
    </row>
    <row r="462" spans="1:15" x14ac:dyDescent="0.25">
      <c r="A462" s="6" t="s">
        <v>1133</v>
      </c>
      <c r="B462" s="47" t="s">
        <v>1134</v>
      </c>
      <c r="D462" s="47" t="s">
        <v>1135</v>
      </c>
      <c r="K462" s="17"/>
      <c r="O462" s="47"/>
    </row>
    <row r="463" spans="1:15" x14ac:dyDescent="0.25">
      <c r="A463" s="6" t="s">
        <v>1136</v>
      </c>
      <c r="B463" s="47" t="s">
        <v>860</v>
      </c>
      <c r="D463" s="47" t="s">
        <v>1137</v>
      </c>
      <c r="K463" s="17"/>
      <c r="O463" s="47"/>
    </row>
    <row r="464" spans="1:15" x14ac:dyDescent="0.25">
      <c r="A464" s="6" t="s">
        <v>1138</v>
      </c>
      <c r="B464" t="s">
        <v>1139</v>
      </c>
      <c r="D464" s="47" t="s">
        <v>1140</v>
      </c>
      <c r="K464" s="17"/>
      <c r="O464" s="47"/>
    </row>
    <row r="465" spans="1:15" x14ac:dyDescent="0.25">
      <c r="A465" s="6" t="s">
        <v>1141</v>
      </c>
      <c r="B465" s="47" t="s">
        <v>1142</v>
      </c>
      <c r="D465" s="47" t="s">
        <v>1143</v>
      </c>
      <c r="K465" s="17"/>
      <c r="O465" s="47"/>
    </row>
    <row r="466" spans="1:15" x14ac:dyDescent="0.25">
      <c r="A466" s="6" t="s">
        <v>1144</v>
      </c>
      <c r="B466" s="47" t="s">
        <v>1145</v>
      </c>
      <c r="D466" s="47" t="s">
        <v>1146</v>
      </c>
      <c r="K466" s="17"/>
      <c r="O466" s="47"/>
    </row>
    <row r="467" spans="1:15" x14ac:dyDescent="0.25">
      <c r="A467" s="6" t="s">
        <v>1147</v>
      </c>
      <c r="B467" s="47" t="s">
        <v>1148</v>
      </c>
      <c r="D467" s="47" t="s">
        <v>1149</v>
      </c>
      <c r="K467" s="17"/>
      <c r="O467" s="47"/>
    </row>
    <row r="468" spans="1:15" x14ac:dyDescent="0.25">
      <c r="A468" s="6" t="s">
        <v>1150</v>
      </c>
      <c r="B468" s="47" t="s">
        <v>1151</v>
      </c>
      <c r="D468" s="47" t="s">
        <v>1152</v>
      </c>
      <c r="K468" s="17"/>
      <c r="O468" s="47"/>
    </row>
    <row r="469" spans="1:15" x14ac:dyDescent="0.25">
      <c r="A469" s="6" t="s">
        <v>1153</v>
      </c>
      <c r="B469" s="47" t="s">
        <v>1154</v>
      </c>
      <c r="D469" s="47" t="s">
        <v>1155</v>
      </c>
      <c r="K469" s="17"/>
      <c r="O469" s="47"/>
    </row>
    <row r="470" spans="1:15" x14ac:dyDescent="0.25">
      <c r="A470" s="6" t="s">
        <v>1156</v>
      </c>
      <c r="B470" s="47" t="s">
        <v>1157</v>
      </c>
      <c r="D470" s="47" t="s">
        <v>1158</v>
      </c>
      <c r="K470" s="17"/>
      <c r="O470" s="47"/>
    </row>
    <row r="471" spans="1:15" x14ac:dyDescent="0.25">
      <c r="A471" s="6" t="s">
        <v>1159</v>
      </c>
      <c r="B471" s="47" t="s">
        <v>1160</v>
      </c>
      <c r="D471" s="47" t="s">
        <v>1161</v>
      </c>
      <c r="K471" s="17"/>
      <c r="O471" s="47"/>
    </row>
    <row r="472" spans="1:15" x14ac:dyDescent="0.35">
      <c r="A472" s="6" t="s">
        <v>1162</v>
      </c>
      <c r="B472" s="48" t="s">
        <v>1163</v>
      </c>
      <c r="D472" s="6" t="s">
        <v>1164</v>
      </c>
      <c r="K472" s="17"/>
      <c r="O472" s="47"/>
    </row>
    <row r="473" spans="1:15" x14ac:dyDescent="0.25">
      <c r="A473" s="6" t="s">
        <v>1165</v>
      </c>
      <c r="B473" t="s">
        <v>1166</v>
      </c>
      <c r="D473" s="47" t="s">
        <v>1167</v>
      </c>
      <c r="K473" s="17"/>
      <c r="O473" s="47"/>
    </row>
    <row r="474" spans="1:15" x14ac:dyDescent="0.25">
      <c r="A474" s="6" t="s">
        <v>1168</v>
      </c>
      <c r="B474" t="s">
        <v>1169</v>
      </c>
      <c r="D474" s="47" t="s">
        <v>1170</v>
      </c>
      <c r="K474" s="17"/>
      <c r="O474" s="47"/>
    </row>
    <row r="475" spans="1:15" x14ac:dyDescent="0.25">
      <c r="A475" s="6" t="s">
        <v>1171</v>
      </c>
      <c r="B475" t="s">
        <v>1172</v>
      </c>
      <c r="D475" s="47" t="s">
        <v>1173</v>
      </c>
      <c r="K475" s="17"/>
      <c r="O475" s="47"/>
    </row>
    <row r="476" spans="1:15" x14ac:dyDescent="0.25">
      <c r="A476" s="6" t="s">
        <v>1174</v>
      </c>
      <c r="B476" t="s">
        <v>1175</v>
      </c>
      <c r="D476" s="47" t="s">
        <v>1176</v>
      </c>
      <c r="K476" s="17"/>
      <c r="O476" s="47"/>
    </row>
    <row r="477" spans="1:15" x14ac:dyDescent="0.25">
      <c r="A477" s="6" t="s">
        <v>1177</v>
      </c>
      <c r="B477" t="s">
        <v>1178</v>
      </c>
      <c r="D477" t="s">
        <v>1179</v>
      </c>
      <c r="K477" s="17"/>
      <c r="O477" s="47"/>
    </row>
    <row r="478" spans="1:15" x14ac:dyDescent="0.25">
      <c r="A478" s="6" t="s">
        <v>1180</v>
      </c>
      <c r="B478" t="s">
        <v>1181</v>
      </c>
      <c r="D478" t="s">
        <v>1182</v>
      </c>
      <c r="K478" s="17"/>
      <c r="O478" s="47"/>
    </row>
    <row r="479" spans="1:15" x14ac:dyDescent="0.25">
      <c r="A479" s="6" t="s">
        <v>1183</v>
      </c>
      <c r="B479" s="47" t="s">
        <v>1184</v>
      </c>
      <c r="D479" s="47" t="s">
        <v>1185</v>
      </c>
      <c r="K479" s="17"/>
      <c r="O479" s="47"/>
    </row>
    <row r="480" spans="1:15" ht="17.399999999999999" x14ac:dyDescent="0.25">
      <c r="A480" s="6" t="s">
        <v>1186</v>
      </c>
      <c r="B480" s="49" t="s">
        <v>1187</v>
      </c>
      <c r="D480" s="47"/>
      <c r="K480" s="17"/>
    </row>
    <row r="481" spans="1:11" x14ac:dyDescent="0.25">
      <c r="A481" s="6" t="s">
        <v>1188</v>
      </c>
      <c r="B481" s="47" t="s">
        <v>1189</v>
      </c>
      <c r="D481" s="47"/>
      <c r="K481" s="17"/>
    </row>
    <row r="482" spans="1:11" x14ac:dyDescent="0.25">
      <c r="A482" s="6" t="s">
        <v>1190</v>
      </c>
      <c r="B482" s="6" t="s">
        <v>1191</v>
      </c>
      <c r="D482" s="47" t="s">
        <v>1192</v>
      </c>
      <c r="K482" s="17"/>
    </row>
    <row r="483" spans="1:11" x14ac:dyDescent="0.25">
      <c r="A483" s="6" t="s">
        <v>1193</v>
      </c>
      <c r="B483" s="6" t="s">
        <v>1194</v>
      </c>
      <c r="D483" s="47" t="s">
        <v>1195</v>
      </c>
      <c r="K483" s="17"/>
    </row>
    <row r="484" spans="1:11" x14ac:dyDescent="0.25">
      <c r="A484" s="6" t="s">
        <v>1196</v>
      </c>
      <c r="B484" s="6" t="s">
        <v>1197</v>
      </c>
      <c r="D484" s="47" t="s">
        <v>1198</v>
      </c>
      <c r="K484" s="17"/>
    </row>
    <row r="485" spans="1:11" x14ac:dyDescent="0.25">
      <c r="A485" s="6" t="s">
        <v>1199</v>
      </c>
      <c r="B485" s="6" t="s">
        <v>1200</v>
      </c>
      <c r="D485" s="47" t="s">
        <v>1201</v>
      </c>
      <c r="K485" s="17"/>
    </row>
    <row r="486" spans="1:11" x14ac:dyDescent="0.25">
      <c r="A486" s="6" t="s">
        <v>1202</v>
      </c>
      <c r="B486" s="6" t="s">
        <v>1203</v>
      </c>
      <c r="D486" s="6" t="s">
        <v>1204</v>
      </c>
      <c r="K486" s="17"/>
    </row>
    <row r="487" spans="1:11" x14ac:dyDescent="0.25">
      <c r="A487" s="6" t="s">
        <v>1205</v>
      </c>
      <c r="B487" s="6" t="s">
        <v>1206</v>
      </c>
      <c r="D487" s="6" t="s">
        <v>1207</v>
      </c>
      <c r="K487" s="17"/>
    </row>
    <row r="488" spans="1:11" x14ac:dyDescent="0.25">
      <c r="A488" s="6" t="s">
        <v>1208</v>
      </c>
      <c r="B488" s="6" t="s">
        <v>1107</v>
      </c>
      <c r="D488" s="6" t="s">
        <v>1209</v>
      </c>
      <c r="K488" s="17"/>
    </row>
    <row r="489" spans="1:11" x14ac:dyDescent="0.25">
      <c r="A489" s="6" t="s">
        <v>1210</v>
      </c>
      <c r="B489" s="6" t="s">
        <v>1211</v>
      </c>
      <c r="D489" s="6" t="s">
        <v>1212</v>
      </c>
      <c r="K489" s="17"/>
    </row>
    <row r="490" spans="1:11" x14ac:dyDescent="0.25">
      <c r="A490" s="6" t="s">
        <v>1213</v>
      </c>
      <c r="B490" s="6" t="s">
        <v>1214</v>
      </c>
      <c r="D490" s="6" t="s">
        <v>1215</v>
      </c>
      <c r="K490" s="17"/>
    </row>
    <row r="491" spans="1:11" x14ac:dyDescent="0.35">
      <c r="A491" s="6" t="s">
        <v>1216</v>
      </c>
      <c r="B491" s="6" t="s">
        <v>1217</v>
      </c>
      <c r="D491" s="6" t="s">
        <v>1218</v>
      </c>
      <c r="F491" s="50"/>
      <c r="K491" s="17"/>
    </row>
    <row r="492" spans="1:11" x14ac:dyDescent="0.35">
      <c r="A492" s="6" t="s">
        <v>1219</v>
      </c>
      <c r="B492" s="6" t="s">
        <v>1220</v>
      </c>
      <c r="D492" s="6" t="s">
        <v>1221</v>
      </c>
      <c r="F492" s="50"/>
      <c r="K492" s="17"/>
    </row>
    <row r="493" spans="1:11" x14ac:dyDescent="0.35">
      <c r="A493" s="6" t="s">
        <v>1222</v>
      </c>
      <c r="B493" s="6" t="s">
        <v>1223</v>
      </c>
      <c r="D493" s="6" t="s">
        <v>1224</v>
      </c>
      <c r="F493" s="50"/>
      <c r="K493" s="17"/>
    </row>
    <row r="494" spans="1:11" x14ac:dyDescent="0.35">
      <c r="A494" s="6" t="s">
        <v>1225</v>
      </c>
      <c r="B494" s="6" t="s">
        <v>1226</v>
      </c>
      <c r="D494" s="6" t="s">
        <v>1227</v>
      </c>
      <c r="F494" s="50"/>
      <c r="K494" s="17"/>
    </row>
    <row r="495" spans="1:11" x14ac:dyDescent="0.35">
      <c r="A495" s="6" t="s">
        <v>1228</v>
      </c>
      <c r="B495" s="6" t="s">
        <v>1229</v>
      </c>
      <c r="D495" s="6" t="s">
        <v>1230</v>
      </c>
      <c r="F495" s="50"/>
      <c r="K495" s="17"/>
    </row>
    <row r="496" spans="1:11" x14ac:dyDescent="0.35">
      <c r="A496" s="6" t="s">
        <v>1231</v>
      </c>
      <c r="B496" s="50" t="s">
        <v>1232</v>
      </c>
      <c r="D496" s="50" t="s">
        <v>1232</v>
      </c>
      <c r="F496" s="50"/>
      <c r="K496" s="17"/>
    </row>
    <row r="497" spans="1:15" x14ac:dyDescent="0.35">
      <c r="A497" s="6" t="s">
        <v>1233</v>
      </c>
      <c r="B497" s="50" t="s">
        <v>1234</v>
      </c>
      <c r="D497" s="50" t="s">
        <v>1235</v>
      </c>
      <c r="F497" s="50"/>
      <c r="K497" s="17"/>
    </row>
    <row r="498" spans="1:15" x14ac:dyDescent="0.35">
      <c r="A498" s="6" t="s">
        <v>1236</v>
      </c>
      <c r="B498" s="50" t="s">
        <v>1237</v>
      </c>
      <c r="D498" s="50" t="s">
        <v>1238</v>
      </c>
      <c r="F498" s="50"/>
      <c r="K498" s="17"/>
    </row>
    <row r="499" spans="1:15" x14ac:dyDescent="0.35">
      <c r="A499" s="6" t="s">
        <v>1239</v>
      </c>
      <c r="B499" s="50" t="s">
        <v>1240</v>
      </c>
      <c r="D499" s="50" t="s">
        <v>1241</v>
      </c>
      <c r="F499" s="50"/>
      <c r="K499" s="17"/>
    </row>
    <row r="500" spans="1:15" x14ac:dyDescent="0.35">
      <c r="A500" s="6" t="s">
        <v>1242</v>
      </c>
      <c r="B500" t="s">
        <v>1243</v>
      </c>
      <c r="D500" s="50"/>
      <c r="F500" s="50"/>
      <c r="K500" s="17"/>
    </row>
    <row r="501" spans="1:15" x14ac:dyDescent="0.35">
      <c r="A501" s="6" t="s">
        <v>1244</v>
      </c>
      <c r="B501" t="s">
        <v>1245</v>
      </c>
      <c r="D501" s="50"/>
      <c r="F501" s="50"/>
      <c r="K501" s="17"/>
    </row>
    <row r="502" spans="1:15" x14ac:dyDescent="0.35">
      <c r="A502" s="6" t="s">
        <v>1246</v>
      </c>
      <c r="B502" t="s">
        <v>1247</v>
      </c>
      <c r="D502" s="50" t="s">
        <v>1248</v>
      </c>
      <c r="F502" s="50"/>
      <c r="K502" s="17"/>
    </row>
    <row r="503" spans="1:15" x14ac:dyDescent="0.35">
      <c r="A503" s="6" t="s">
        <v>1249</v>
      </c>
      <c r="B503" t="s">
        <v>1250</v>
      </c>
      <c r="D503" s="50"/>
      <c r="F503" s="50"/>
      <c r="K503" s="17"/>
    </row>
    <row r="504" spans="1:15" x14ac:dyDescent="0.35">
      <c r="A504" s="6" t="s">
        <v>1251</v>
      </c>
      <c r="B504" t="s">
        <v>1252</v>
      </c>
      <c r="D504" s="50"/>
      <c r="F504" s="50"/>
      <c r="K504" s="17"/>
    </row>
    <row r="505" spans="1:15" x14ac:dyDescent="0.35">
      <c r="A505" s="6" t="s">
        <v>1253</v>
      </c>
      <c r="B505" t="s">
        <v>1254</v>
      </c>
      <c r="D505" t="s">
        <v>1255</v>
      </c>
      <c r="F505" s="50"/>
      <c r="K505" s="17"/>
    </row>
    <row r="506" spans="1:15" x14ac:dyDescent="0.35">
      <c r="A506" s="6" t="s">
        <v>1256</v>
      </c>
      <c r="B506" s="6" t="s">
        <v>558</v>
      </c>
      <c r="D506" s="6" t="s">
        <v>558</v>
      </c>
      <c r="F506" s="50"/>
      <c r="K506" s="17"/>
    </row>
    <row r="507" spans="1:15" x14ac:dyDescent="0.35">
      <c r="A507" s="6" t="s">
        <v>1257</v>
      </c>
      <c r="B507" s="6" t="s">
        <v>1258</v>
      </c>
      <c r="F507" s="50"/>
      <c r="K507" s="17"/>
    </row>
    <row r="508" spans="1:15" customFormat="1" x14ac:dyDescent="0.35">
      <c r="A508" s="38" t="s">
        <v>1259</v>
      </c>
      <c r="B508" t="s">
        <v>1260</v>
      </c>
      <c r="C508" s="6"/>
      <c r="D508" s="6"/>
      <c r="K508" s="17"/>
      <c r="O508" s="54"/>
    </row>
    <row r="509" spans="1:15" ht="31.2" x14ac:dyDescent="0.35">
      <c r="A509" s="38" t="s">
        <v>1261</v>
      </c>
      <c r="B509" s="51" t="s">
        <v>1262</v>
      </c>
      <c r="F509" s="50"/>
      <c r="K509" s="17"/>
      <c r="O509" s="51"/>
    </row>
    <row r="510" spans="1:15" s="1" customFormat="1" x14ac:dyDescent="0.35">
      <c r="A510" s="1" t="s">
        <v>1263</v>
      </c>
      <c r="B510" s="52" t="s">
        <v>1264</v>
      </c>
      <c r="D510" s="1" t="s">
        <v>1265</v>
      </c>
      <c r="F510" s="53"/>
      <c r="K510" s="18"/>
      <c r="O510" s="52"/>
    </row>
    <row r="511" spans="1:15" ht="31.2" x14ac:dyDescent="0.35">
      <c r="A511" s="38" t="s">
        <v>1266</v>
      </c>
      <c r="B511" s="54" t="s">
        <v>1267</v>
      </c>
      <c r="F511" s="50"/>
      <c r="K511" s="17"/>
      <c r="O511" s="54"/>
    </row>
    <row r="512" spans="1:15" ht="31.2" x14ac:dyDescent="0.35">
      <c r="A512" s="38" t="s">
        <v>1268</v>
      </c>
      <c r="B512" s="54" t="s">
        <v>1269</v>
      </c>
      <c r="K512" s="17"/>
      <c r="O512" s="54"/>
    </row>
    <row r="513" spans="1:15" ht="31.2" x14ac:dyDescent="0.35">
      <c r="A513" s="38" t="s">
        <v>1270</v>
      </c>
      <c r="B513" s="54" t="s">
        <v>1271</v>
      </c>
      <c r="K513" s="17"/>
      <c r="O513" s="54"/>
    </row>
    <row r="514" spans="1:15" x14ac:dyDescent="0.35">
      <c r="A514" s="38" t="s">
        <v>1272</v>
      </c>
      <c r="B514" s="54" t="s">
        <v>1273</v>
      </c>
      <c r="K514" s="17"/>
      <c r="O514" s="54"/>
    </row>
    <row r="515" spans="1:15" ht="31.2" x14ac:dyDescent="0.35">
      <c r="A515" s="38" t="s">
        <v>1274</v>
      </c>
      <c r="B515" s="54" t="s">
        <v>1275</v>
      </c>
      <c r="K515" s="17"/>
      <c r="O515" s="54"/>
    </row>
    <row r="516" spans="1:15" ht="31.2" x14ac:dyDescent="0.35">
      <c r="A516" s="38" t="s">
        <v>1276</v>
      </c>
      <c r="B516" s="54" t="s">
        <v>1277</v>
      </c>
      <c r="K516" s="17"/>
      <c r="O516" s="54"/>
    </row>
    <row r="517" spans="1:15" x14ac:dyDescent="0.35">
      <c r="A517" s="38" t="s">
        <v>1278</v>
      </c>
      <c r="B517" s="54" t="s">
        <v>1279</v>
      </c>
      <c r="D517" s="6" t="s">
        <v>1280</v>
      </c>
      <c r="K517" s="17"/>
      <c r="O517" s="54"/>
    </row>
    <row r="518" spans="1:15" x14ac:dyDescent="0.35">
      <c r="A518" s="38" t="s">
        <v>1281</v>
      </c>
      <c r="B518" s="54" t="s">
        <v>1282</v>
      </c>
      <c r="D518" s="6" t="s">
        <v>1283</v>
      </c>
      <c r="K518" s="17"/>
      <c r="O518" s="54"/>
    </row>
    <row r="519" spans="1:15" x14ac:dyDescent="0.35">
      <c r="A519" s="38" t="s">
        <v>1284</v>
      </c>
      <c r="B519" s="54" t="s">
        <v>1285</v>
      </c>
      <c r="D519" s="6" t="s">
        <v>1286</v>
      </c>
      <c r="K519" s="17"/>
      <c r="O519" s="54"/>
    </row>
    <row r="520" spans="1:15" x14ac:dyDescent="0.35">
      <c r="A520" s="38" t="s">
        <v>1287</v>
      </c>
      <c r="B520" s="54" t="s">
        <v>1288</v>
      </c>
      <c r="D520" s="6" t="s">
        <v>1286</v>
      </c>
      <c r="K520" s="17"/>
      <c r="O520" s="54"/>
    </row>
    <row r="521" spans="1:15" x14ac:dyDescent="0.35">
      <c r="A521" s="38" t="s">
        <v>1289</v>
      </c>
      <c r="B521" s="54" t="s">
        <v>1290</v>
      </c>
      <c r="D521" s="6" t="s">
        <v>1286</v>
      </c>
      <c r="K521" s="17"/>
      <c r="O521" s="54"/>
    </row>
    <row r="522" spans="1:15" s="1" customFormat="1" ht="31.2" x14ac:dyDescent="0.35">
      <c r="A522" s="1" t="s">
        <v>1291</v>
      </c>
      <c r="B522" s="52" t="s">
        <v>1292</v>
      </c>
      <c r="K522" s="18"/>
      <c r="O522" s="52"/>
    </row>
    <row r="523" spans="1:15" s="1" customFormat="1" ht="31.2" x14ac:dyDescent="0.35">
      <c r="A523" s="1" t="s">
        <v>1293</v>
      </c>
      <c r="B523" s="52" t="s">
        <v>1294</v>
      </c>
      <c r="K523" s="18"/>
      <c r="O523" s="52"/>
    </row>
    <row r="524" spans="1:15" s="1" customFormat="1" ht="31.2" x14ac:dyDescent="0.35">
      <c r="A524" s="1" t="s">
        <v>1295</v>
      </c>
      <c r="B524" s="52" t="s">
        <v>1296</v>
      </c>
      <c r="K524" s="18"/>
      <c r="O524" s="52"/>
    </row>
    <row r="525" spans="1:15" s="1" customFormat="1" ht="31.2" x14ac:dyDescent="0.35">
      <c r="A525" s="1" t="s">
        <v>1297</v>
      </c>
      <c r="B525" s="52" t="s">
        <v>1298</v>
      </c>
      <c r="K525" s="18"/>
      <c r="O525" s="52"/>
    </row>
    <row r="526" spans="1:15" s="1" customFormat="1" ht="31.2" x14ac:dyDescent="0.35">
      <c r="A526" s="1" t="s">
        <v>1299</v>
      </c>
      <c r="B526" s="52" t="s">
        <v>1300</v>
      </c>
      <c r="K526" s="18"/>
      <c r="O526" s="52"/>
    </row>
    <row r="527" spans="1:15" ht="31.2" x14ac:dyDescent="0.35">
      <c r="A527" s="38" t="s">
        <v>1301</v>
      </c>
      <c r="B527" s="54" t="s">
        <v>1302</v>
      </c>
      <c r="K527" s="17"/>
      <c r="O527" s="54"/>
    </row>
    <row r="528" spans="1:15" ht="31.2" x14ac:dyDescent="0.35">
      <c r="A528" s="38" t="s">
        <v>1303</v>
      </c>
      <c r="B528" s="54" t="s">
        <v>1304</v>
      </c>
      <c r="K528" s="17"/>
      <c r="O528" s="54"/>
    </row>
    <row r="529" spans="1:15" ht="31.2" x14ac:dyDescent="0.35">
      <c r="A529" s="38" t="s">
        <v>1305</v>
      </c>
      <c r="B529" s="54" t="s">
        <v>1306</v>
      </c>
      <c r="K529" s="17"/>
      <c r="O529" s="54"/>
    </row>
    <row r="530" spans="1:15" s="1" customFormat="1" ht="31.2" x14ac:dyDescent="0.35">
      <c r="A530" s="1" t="s">
        <v>1307</v>
      </c>
      <c r="B530" s="52" t="s">
        <v>1308</v>
      </c>
      <c r="K530" s="18"/>
      <c r="O530" s="52"/>
    </row>
    <row r="531" spans="1:15" s="1" customFormat="1" ht="31.2" x14ac:dyDescent="0.35">
      <c r="A531" s="1" t="s">
        <v>1309</v>
      </c>
      <c r="B531" s="52" t="s">
        <v>1310</v>
      </c>
      <c r="K531" s="18"/>
      <c r="O531" s="52"/>
    </row>
    <row r="532" spans="1:15" s="1" customFormat="1" ht="31.2" x14ac:dyDescent="0.35">
      <c r="A532" s="1" t="s">
        <v>1311</v>
      </c>
      <c r="B532" s="52" t="s">
        <v>1312</v>
      </c>
      <c r="K532" s="18"/>
      <c r="O532" s="52"/>
    </row>
    <row r="533" spans="1:15" s="1" customFormat="1" ht="31.2" x14ac:dyDescent="0.35">
      <c r="A533" s="1" t="s">
        <v>1313</v>
      </c>
      <c r="B533" s="52" t="s">
        <v>1314</v>
      </c>
      <c r="K533" s="18"/>
      <c r="O533" s="52"/>
    </row>
    <row r="534" spans="1:15" s="1" customFormat="1" ht="31.2" x14ac:dyDescent="0.35">
      <c r="A534" s="1" t="s">
        <v>1315</v>
      </c>
      <c r="B534" s="52" t="s">
        <v>1316</v>
      </c>
      <c r="K534" s="18"/>
      <c r="O534" s="52"/>
    </row>
    <row r="535" spans="1:15" s="1" customFormat="1" ht="30" x14ac:dyDescent="0.35">
      <c r="A535" s="1" t="s">
        <v>1317</v>
      </c>
      <c r="B535" s="55" t="s">
        <v>1318</v>
      </c>
      <c r="K535" s="18"/>
      <c r="O535" s="55"/>
    </row>
    <row r="536" spans="1:15" s="1" customFormat="1" ht="30" x14ac:dyDescent="0.35">
      <c r="A536" s="1" t="s">
        <v>1319</v>
      </c>
      <c r="B536" s="55" t="s">
        <v>1320</v>
      </c>
      <c r="K536" s="18"/>
      <c r="O536" s="55"/>
    </row>
    <row r="537" spans="1:15" s="1" customFormat="1" x14ac:dyDescent="0.25">
      <c r="A537" s="1" t="s">
        <v>1321</v>
      </c>
      <c r="B537" s="56" t="s">
        <v>1322</v>
      </c>
      <c r="D537" s="1" t="s">
        <v>1323</v>
      </c>
      <c r="K537" s="18"/>
      <c r="O537" s="56"/>
    </row>
    <row r="538" spans="1:15" x14ac:dyDescent="0.25">
      <c r="A538" s="38" t="s">
        <v>1324</v>
      </c>
      <c r="B538" s="57" t="s">
        <v>1325</v>
      </c>
      <c r="D538" s="6" t="s">
        <v>1326</v>
      </c>
      <c r="K538" s="17"/>
      <c r="O538" s="57"/>
    </row>
    <row r="539" spans="1:15" x14ac:dyDescent="0.25">
      <c r="A539" s="38" t="s">
        <v>1327</v>
      </c>
      <c r="B539" s="57" t="s">
        <v>1328</v>
      </c>
      <c r="D539" s="6" t="s">
        <v>1329</v>
      </c>
      <c r="K539" s="17"/>
      <c r="O539" s="57"/>
    </row>
    <row r="540" spans="1:15" x14ac:dyDescent="0.25">
      <c r="A540" s="38" t="s">
        <v>1330</v>
      </c>
      <c r="B540" s="57" t="s">
        <v>1331</v>
      </c>
      <c r="K540" s="17"/>
      <c r="O540" s="57"/>
    </row>
    <row r="541" spans="1:15" s="1" customFormat="1" x14ac:dyDescent="0.25">
      <c r="A541" s="1" t="s">
        <v>1332</v>
      </c>
      <c r="B541" s="28" t="s">
        <v>1333</v>
      </c>
      <c r="K541" s="18"/>
      <c r="O541" s="28"/>
    </row>
    <row r="542" spans="1:15" s="1" customFormat="1" x14ac:dyDescent="0.25">
      <c r="A542" s="1" t="s">
        <v>1334</v>
      </c>
      <c r="B542" s="28" t="s">
        <v>1333</v>
      </c>
      <c r="K542" s="18"/>
      <c r="O542" s="28"/>
    </row>
    <row r="543" spans="1:15" s="1" customFormat="1" x14ac:dyDescent="0.25">
      <c r="A543" s="1" t="s">
        <v>1335</v>
      </c>
      <c r="B543" s="28" t="s">
        <v>1336</v>
      </c>
      <c r="K543" s="18"/>
      <c r="O543" s="28"/>
    </row>
    <row r="544" spans="1:15" s="1" customFormat="1" x14ac:dyDescent="0.25">
      <c r="A544" s="1" t="s">
        <v>1337</v>
      </c>
      <c r="B544" s="28" t="s">
        <v>1336</v>
      </c>
      <c r="K544" s="18"/>
      <c r="O544" s="28"/>
    </row>
    <row r="545" spans="1:15" s="1" customFormat="1" ht="31.2" x14ac:dyDescent="0.25">
      <c r="A545" s="1" t="s">
        <v>1338</v>
      </c>
      <c r="B545" s="58" t="s">
        <v>1339</v>
      </c>
      <c r="K545" s="18"/>
      <c r="O545" s="58"/>
    </row>
    <row r="546" spans="1:15" s="1" customFormat="1" ht="31.2" x14ac:dyDescent="0.25">
      <c r="A546" s="1" t="s">
        <v>1340</v>
      </c>
      <c r="B546" s="58" t="s">
        <v>1339</v>
      </c>
      <c r="K546" s="18"/>
      <c r="O546" s="58"/>
    </row>
    <row r="547" spans="1:15" s="1" customFormat="1" ht="31.2" x14ac:dyDescent="0.25">
      <c r="A547" s="1" t="s">
        <v>1341</v>
      </c>
      <c r="B547" s="58" t="s">
        <v>1342</v>
      </c>
      <c r="K547" s="18"/>
      <c r="O547" s="58"/>
    </row>
    <row r="548" spans="1:15" s="1" customFormat="1" ht="31.2" x14ac:dyDescent="0.25">
      <c r="A548" s="1" t="s">
        <v>1343</v>
      </c>
      <c r="B548" s="58" t="s">
        <v>1342</v>
      </c>
      <c r="K548" s="18"/>
      <c r="O548" s="58"/>
    </row>
    <row r="549" spans="1:15" ht="31.2" x14ac:dyDescent="0.25">
      <c r="A549" s="38" t="s">
        <v>1344</v>
      </c>
      <c r="B549" s="10" t="s">
        <v>1345</v>
      </c>
      <c r="K549" s="17"/>
      <c r="O549" s="10"/>
    </row>
    <row r="550" spans="1:15" ht="31.2" x14ac:dyDescent="0.25">
      <c r="A550" s="38" t="s">
        <v>1346</v>
      </c>
      <c r="B550" s="10" t="s">
        <v>1347</v>
      </c>
      <c r="K550" s="17"/>
      <c r="O550" s="10"/>
    </row>
    <row r="551" spans="1:15" x14ac:dyDescent="0.25">
      <c r="A551" s="38" t="s">
        <v>1348</v>
      </c>
      <c r="B551" s="10" t="s">
        <v>1349</v>
      </c>
      <c r="K551" s="17"/>
      <c r="O551" s="10"/>
    </row>
    <row r="552" spans="1:15" s="1" customFormat="1" x14ac:dyDescent="0.25">
      <c r="A552" s="1" t="s">
        <v>1350</v>
      </c>
      <c r="B552" s="58" t="s">
        <v>1351</v>
      </c>
      <c r="D552" s="1" t="s">
        <v>1352</v>
      </c>
      <c r="K552" s="18"/>
      <c r="O552" s="58"/>
    </row>
    <row r="553" spans="1:15" s="1" customFormat="1" x14ac:dyDescent="0.25">
      <c r="A553" s="1" t="s">
        <v>1353</v>
      </c>
      <c r="B553" s="58" t="s">
        <v>1354</v>
      </c>
      <c r="D553" s="1" t="s">
        <v>1352</v>
      </c>
      <c r="K553" s="18"/>
      <c r="O553" s="58"/>
    </row>
    <row r="554" spans="1:15" s="1" customFormat="1" x14ac:dyDescent="0.25">
      <c r="A554" s="1" t="s">
        <v>1355</v>
      </c>
      <c r="B554" s="58" t="s">
        <v>1356</v>
      </c>
      <c r="D554" s="1" t="s">
        <v>1357</v>
      </c>
      <c r="K554" s="18"/>
      <c r="O554" s="58"/>
    </row>
    <row r="555" spans="1:15" s="1" customFormat="1" x14ac:dyDescent="0.25">
      <c r="A555" s="1" t="s">
        <v>1358</v>
      </c>
      <c r="B555" s="58" t="s">
        <v>1356</v>
      </c>
      <c r="D555" s="1" t="s">
        <v>1357</v>
      </c>
      <c r="K555" s="18"/>
      <c r="O555" s="58"/>
    </row>
    <row r="556" spans="1:15" x14ac:dyDescent="0.25">
      <c r="A556" s="38" t="s">
        <v>1359</v>
      </c>
      <c r="B556" s="10" t="s">
        <v>1360</v>
      </c>
      <c r="K556" s="17"/>
      <c r="O556" s="10"/>
    </row>
    <row r="557" spans="1:15" s="1" customFormat="1" x14ac:dyDescent="0.25">
      <c r="A557" s="1" t="s">
        <v>1361</v>
      </c>
      <c r="B557" s="58" t="s">
        <v>1362</v>
      </c>
      <c r="D557" s="1" t="s">
        <v>1363</v>
      </c>
      <c r="K557" s="18"/>
      <c r="O557" s="58"/>
    </row>
    <row r="558" spans="1:15" s="1" customFormat="1" x14ac:dyDescent="0.25">
      <c r="A558" s="1" t="s">
        <v>1364</v>
      </c>
      <c r="B558" s="58" t="s">
        <v>1362</v>
      </c>
      <c r="D558" s="1" t="s">
        <v>1363</v>
      </c>
      <c r="K558" s="18"/>
      <c r="O558" s="58"/>
    </row>
    <row r="559" spans="1:15" s="1" customFormat="1" x14ac:dyDescent="0.25">
      <c r="A559" s="1" t="s">
        <v>1365</v>
      </c>
      <c r="B559" s="58" t="s">
        <v>1362</v>
      </c>
      <c r="D559" s="1" t="s">
        <v>1363</v>
      </c>
      <c r="K559" s="18"/>
      <c r="O559" s="58"/>
    </row>
    <row r="560" spans="1:15" s="1" customFormat="1" x14ac:dyDescent="0.25">
      <c r="A560" s="1" t="s">
        <v>1366</v>
      </c>
      <c r="B560" s="58" t="s">
        <v>1362</v>
      </c>
      <c r="D560" s="1" t="s">
        <v>1363</v>
      </c>
      <c r="K560" s="18"/>
      <c r="O560" s="58"/>
    </row>
    <row r="561" spans="1:15" s="1" customFormat="1" x14ac:dyDescent="0.35">
      <c r="A561" s="1" t="s">
        <v>1367</v>
      </c>
      <c r="B561" s="52" t="s">
        <v>1368</v>
      </c>
      <c r="K561" s="18"/>
      <c r="O561" s="52"/>
    </row>
    <row r="562" spans="1:15" s="1" customFormat="1" x14ac:dyDescent="0.35">
      <c r="A562" s="1" t="s">
        <v>1369</v>
      </c>
      <c r="B562" s="52" t="s">
        <v>1370</v>
      </c>
      <c r="K562" s="18"/>
      <c r="O562" s="52"/>
    </row>
    <row r="563" spans="1:15" s="1" customFormat="1" x14ac:dyDescent="0.35">
      <c r="A563" s="1" t="s">
        <v>1371</v>
      </c>
      <c r="B563" s="52" t="s">
        <v>1372</v>
      </c>
      <c r="K563" s="18"/>
      <c r="O563" s="52"/>
    </row>
    <row r="564" spans="1:15" x14ac:dyDescent="0.25">
      <c r="A564" s="38" t="s">
        <v>1373</v>
      </c>
      <c r="B564" s="10" t="s">
        <v>1374</v>
      </c>
      <c r="K564" s="17"/>
      <c r="O564" s="10"/>
    </row>
    <row r="565" spans="1:15" x14ac:dyDescent="0.25">
      <c r="A565" s="38" t="s">
        <v>1375</v>
      </c>
      <c r="B565" s="10" t="s">
        <v>1376</v>
      </c>
      <c r="K565" s="17"/>
      <c r="O565" s="10"/>
    </row>
    <row r="566" spans="1:15" ht="31.2" x14ac:dyDescent="0.35">
      <c r="A566" s="38" t="s">
        <v>1377</v>
      </c>
      <c r="B566" s="54" t="s">
        <v>1378</v>
      </c>
      <c r="D566" s="59" t="s">
        <v>1379</v>
      </c>
      <c r="K566" s="17"/>
      <c r="O566" s="54"/>
    </row>
    <row r="567" spans="1:15" x14ac:dyDescent="0.35">
      <c r="A567" s="38" t="s">
        <v>1380</v>
      </c>
      <c r="B567" s="54" t="s">
        <v>1381</v>
      </c>
      <c r="K567" s="17"/>
      <c r="O567" s="54"/>
    </row>
    <row r="568" spans="1:15" ht="31.2" x14ac:dyDescent="0.35">
      <c r="A568" s="38" t="s">
        <v>1382</v>
      </c>
      <c r="B568" s="54" t="s">
        <v>1378</v>
      </c>
      <c r="K568" s="17"/>
      <c r="O568" s="54"/>
    </row>
    <row r="569" spans="1:15" customFormat="1" ht="16.8" x14ac:dyDescent="0.35">
      <c r="A569" s="38" t="s">
        <v>1383</v>
      </c>
      <c r="B569" s="60" t="s">
        <v>1384</v>
      </c>
      <c r="C569" s="6" t="s">
        <v>1385</v>
      </c>
      <c r="D569" s="6"/>
      <c r="K569" s="17"/>
      <c r="O569" s="54"/>
    </row>
    <row r="570" spans="1:15" customFormat="1" ht="16.8" x14ac:dyDescent="0.35">
      <c r="A570" s="38" t="s">
        <v>1386</v>
      </c>
      <c r="B570" s="61" t="s">
        <v>1387</v>
      </c>
      <c r="C570" s="6" t="s">
        <v>1388</v>
      </c>
      <c r="D570" s="6"/>
      <c r="K570" s="17"/>
      <c r="O570" s="54"/>
    </row>
    <row r="571" spans="1:15" customFormat="1" ht="16.8" x14ac:dyDescent="0.35">
      <c r="A571" s="38" t="s">
        <v>1389</v>
      </c>
      <c r="B571" s="60" t="s">
        <v>1390</v>
      </c>
      <c r="C571" s="6" t="s">
        <v>1391</v>
      </c>
      <c r="D571" s="6"/>
      <c r="K571" s="17"/>
      <c r="O571" s="54"/>
    </row>
    <row r="572" spans="1:15" customFormat="1" ht="16.8" x14ac:dyDescent="0.35">
      <c r="A572" s="38" t="s">
        <v>1392</v>
      </c>
      <c r="B572" s="60" t="s">
        <v>1393</v>
      </c>
      <c r="C572" s="6" t="s">
        <v>1394</v>
      </c>
      <c r="D572" s="6"/>
      <c r="K572" s="17"/>
      <c r="O572" s="54"/>
    </row>
    <row r="573" spans="1:15" customFormat="1" x14ac:dyDescent="0.35">
      <c r="A573" s="38" t="s">
        <v>1395</v>
      </c>
      <c r="B573" t="s">
        <v>1396</v>
      </c>
      <c r="C573" s="6" t="s">
        <v>1397</v>
      </c>
      <c r="D573" s="6"/>
      <c r="K573" s="17"/>
      <c r="O573" s="54"/>
    </row>
    <row r="574" spans="1:15" customFormat="1" x14ac:dyDescent="0.35">
      <c r="A574" s="38" t="s">
        <v>1398</v>
      </c>
      <c r="B574" t="s">
        <v>1399</v>
      </c>
      <c r="C574" s="6" t="s">
        <v>1400</v>
      </c>
      <c r="D574" s="6"/>
      <c r="K574" s="17"/>
      <c r="O574" s="54"/>
    </row>
    <row r="575" spans="1:15" customFormat="1" x14ac:dyDescent="0.35">
      <c r="A575" s="38" t="s">
        <v>1401</v>
      </c>
      <c r="B575" t="s">
        <v>1402</v>
      </c>
      <c r="C575" s="6" t="s">
        <v>1403</v>
      </c>
      <c r="D575" s="6"/>
      <c r="K575" s="17"/>
      <c r="O575" s="54"/>
    </row>
    <row r="576" spans="1:15" customFormat="1" x14ac:dyDescent="0.35">
      <c r="A576" s="38" t="s">
        <v>1404</v>
      </c>
      <c r="B576" t="s">
        <v>1405</v>
      </c>
      <c r="C576" s="6" t="s">
        <v>1406</v>
      </c>
      <c r="D576" s="6"/>
      <c r="K576" s="17"/>
      <c r="O576" s="54"/>
    </row>
    <row r="577" spans="1:15" customFormat="1" ht="31.2" x14ac:dyDescent="0.35">
      <c r="A577" s="38" t="s">
        <v>1407</v>
      </c>
      <c r="B577" s="52" t="s">
        <v>1408</v>
      </c>
      <c r="C577" s="6"/>
      <c r="D577" s="6"/>
      <c r="K577" s="17"/>
      <c r="O577" s="54"/>
    </row>
    <row r="578" spans="1:15" customFormat="1" ht="31.2" x14ac:dyDescent="0.35">
      <c r="A578" s="38" t="s">
        <v>1409</v>
      </c>
      <c r="B578" s="52" t="s">
        <v>1410</v>
      </c>
      <c r="C578" s="6"/>
      <c r="D578" s="6"/>
      <c r="K578" s="17"/>
      <c r="O578" s="54"/>
    </row>
    <row r="579" spans="1:15" customFormat="1" ht="30" x14ac:dyDescent="0.35">
      <c r="A579" s="38" t="s">
        <v>1411</v>
      </c>
      <c r="B579" s="55" t="s">
        <v>1412</v>
      </c>
      <c r="C579" s="6"/>
      <c r="D579" s="6"/>
      <c r="K579" s="17"/>
      <c r="O579" s="54"/>
    </row>
    <row r="580" spans="1:15" customFormat="1" ht="30" x14ac:dyDescent="0.35">
      <c r="A580" s="38" t="s">
        <v>1413</v>
      </c>
      <c r="B580" s="55" t="s">
        <v>1414</v>
      </c>
      <c r="C580" s="6"/>
      <c r="D580" s="6"/>
      <c r="K580" s="17"/>
      <c r="O580" s="54"/>
    </row>
    <row r="581" spans="1:15" s="4" customFormat="1" x14ac:dyDescent="0.25">
      <c r="A581" s="4" t="s">
        <v>1415</v>
      </c>
      <c r="B581" s="4" t="s">
        <v>1416</v>
      </c>
      <c r="D581" s="4" t="s">
        <v>1417</v>
      </c>
      <c r="K581" s="74"/>
    </row>
    <row r="582" spans="1:15" s="4" customFormat="1" x14ac:dyDescent="0.25">
      <c r="A582" s="4" t="s">
        <v>1418</v>
      </c>
      <c r="B582" s="4" t="s">
        <v>1419</v>
      </c>
      <c r="K582" s="74"/>
    </row>
    <row r="583" spans="1:15" s="4" customFormat="1" x14ac:dyDescent="0.25">
      <c r="A583" s="4" t="s">
        <v>1420</v>
      </c>
      <c r="B583" s="4" t="s">
        <v>1421</v>
      </c>
      <c r="K583" s="74"/>
    </row>
    <row r="584" spans="1:15" s="4" customFormat="1" x14ac:dyDescent="0.25">
      <c r="A584" s="4" t="s">
        <v>1422</v>
      </c>
      <c r="B584" s="4" t="s">
        <v>1423</v>
      </c>
      <c r="K584" s="74"/>
    </row>
    <row r="585" spans="1:15" s="4" customFormat="1" x14ac:dyDescent="0.25">
      <c r="A585" s="4" t="s">
        <v>1424</v>
      </c>
      <c r="B585" s="4" t="s">
        <v>1425</v>
      </c>
      <c r="K585" s="74"/>
    </row>
    <row r="586" spans="1:15" s="4" customFormat="1" x14ac:dyDescent="0.25">
      <c r="A586" s="4" t="s">
        <v>1426</v>
      </c>
      <c r="B586" s="4" t="s">
        <v>1427</v>
      </c>
      <c r="K586" s="74"/>
    </row>
    <row r="587" spans="1:15" x14ac:dyDescent="0.25">
      <c r="A587" s="6" t="s">
        <v>1428</v>
      </c>
      <c r="B587" s="6" t="s">
        <v>1429</v>
      </c>
      <c r="D587" s="6" t="s">
        <v>1430</v>
      </c>
      <c r="K587" s="17"/>
    </row>
    <row r="588" spans="1:15" x14ac:dyDescent="0.25">
      <c r="A588" s="6" t="s">
        <v>1431</v>
      </c>
      <c r="B588" s="6" t="s">
        <v>1432</v>
      </c>
      <c r="K588" s="17"/>
    </row>
    <row r="589" spans="1:15" x14ac:dyDescent="0.25">
      <c r="A589" s="6" t="s">
        <v>1433</v>
      </c>
      <c r="B589" s="6" t="s">
        <v>1434</v>
      </c>
      <c r="K589" s="17"/>
    </row>
    <row r="590" spans="1:15" s="1" customFormat="1" x14ac:dyDescent="0.25">
      <c r="A590" s="1" t="s">
        <v>1435</v>
      </c>
      <c r="B590" s="1" t="s">
        <v>1436</v>
      </c>
      <c r="D590" s="1" t="s">
        <v>1437</v>
      </c>
      <c r="K590" s="18"/>
    </row>
    <row r="591" spans="1:15" x14ac:dyDescent="0.25">
      <c r="A591" s="6" t="s">
        <v>1438</v>
      </c>
      <c r="B591" s="6" t="s">
        <v>1439</v>
      </c>
      <c r="D591" s="2" t="s">
        <v>1440</v>
      </c>
      <c r="E591" s="2"/>
      <c r="K591" s="17"/>
    </row>
    <row r="592" spans="1:15" x14ac:dyDescent="0.25">
      <c r="A592" s="6" t="s">
        <v>1441</v>
      </c>
      <c r="B592" s="6" t="s">
        <v>1442</v>
      </c>
      <c r="D592" s="2" t="s">
        <v>1440</v>
      </c>
      <c r="E592" s="2"/>
      <c r="K592" s="17"/>
    </row>
    <row r="593" spans="1:15" x14ac:dyDescent="0.25">
      <c r="A593" s="6" t="s">
        <v>1443</v>
      </c>
      <c r="B593" s="6" t="s">
        <v>1444</v>
      </c>
      <c r="D593" s="2" t="s">
        <v>1440</v>
      </c>
      <c r="E593" s="2"/>
      <c r="K593" s="17"/>
    </row>
    <row r="594" spans="1:15" x14ac:dyDescent="0.25">
      <c r="A594" s="6" t="s">
        <v>1445</v>
      </c>
      <c r="B594" s="6" t="s">
        <v>1446</v>
      </c>
      <c r="D594" s="2" t="s">
        <v>1440</v>
      </c>
      <c r="E594" s="2"/>
      <c r="K594" s="17"/>
    </row>
    <row r="595" spans="1:15" x14ac:dyDescent="0.25">
      <c r="A595" s="6" t="s">
        <v>1447</v>
      </c>
      <c r="B595" s="6" t="s">
        <v>1448</v>
      </c>
      <c r="K595" s="17"/>
    </row>
    <row r="596" spans="1:15" s="4" customFormat="1" x14ac:dyDescent="0.35">
      <c r="A596" s="62" t="s">
        <v>1449</v>
      </c>
      <c r="B596" s="4" t="s">
        <v>1450</v>
      </c>
      <c r="K596" s="74"/>
    </row>
    <row r="597" spans="1:15" s="4" customFormat="1" x14ac:dyDescent="0.35">
      <c r="A597" s="62" t="s">
        <v>1451</v>
      </c>
      <c r="B597" s="4" t="s">
        <v>1452</v>
      </c>
      <c r="K597" s="74"/>
    </row>
    <row r="598" spans="1:15" s="4" customFormat="1" x14ac:dyDescent="0.35">
      <c r="A598" s="62" t="s">
        <v>1453</v>
      </c>
      <c r="B598" s="63" t="s">
        <v>1454</v>
      </c>
      <c r="K598" s="74"/>
      <c r="O598" s="63"/>
    </row>
    <row r="599" spans="1:15" s="4" customFormat="1" x14ac:dyDescent="0.35">
      <c r="A599" s="62" t="s">
        <v>1455</v>
      </c>
      <c r="B599" s="63" t="s">
        <v>1456</v>
      </c>
      <c r="K599" s="74"/>
      <c r="O599" s="63"/>
    </row>
    <row r="600" spans="1:15" s="4" customFormat="1" x14ac:dyDescent="0.35">
      <c r="A600" s="64" t="s">
        <v>1457</v>
      </c>
      <c r="B600" s="63" t="s">
        <v>1458</v>
      </c>
      <c r="K600" s="74"/>
      <c r="O600" s="63"/>
    </row>
    <row r="601" spans="1:15" s="4" customFormat="1" x14ac:dyDescent="0.35">
      <c r="A601" s="64" t="s">
        <v>1459</v>
      </c>
      <c r="B601" s="63" t="s">
        <v>1460</v>
      </c>
      <c r="K601" s="74"/>
      <c r="O601" s="63"/>
    </row>
    <row r="602" spans="1:15" x14ac:dyDescent="0.35">
      <c r="A602" s="65" t="s">
        <v>1461</v>
      </c>
      <c r="B602" s="66" t="s">
        <v>1462</v>
      </c>
      <c r="D602" s="6" t="s">
        <v>1463</v>
      </c>
      <c r="K602" s="17"/>
      <c r="O602" s="66"/>
    </row>
    <row r="603" spans="1:15" s="3" customFormat="1" x14ac:dyDescent="0.35">
      <c r="A603" s="67" t="s">
        <v>1464</v>
      </c>
      <c r="B603" s="68" t="s">
        <v>1465</v>
      </c>
      <c r="D603" s="3" t="s">
        <v>1466</v>
      </c>
      <c r="O603" s="68"/>
    </row>
    <row r="604" spans="1:15" s="3" customFormat="1" x14ac:dyDescent="0.35">
      <c r="A604" s="67" t="s">
        <v>1467</v>
      </c>
      <c r="B604" s="68" t="s">
        <v>1465</v>
      </c>
      <c r="D604" s="3" t="s">
        <v>1466</v>
      </c>
      <c r="O604" s="68"/>
    </row>
    <row r="605" spans="1:15" s="3" customFormat="1" x14ac:dyDescent="0.35">
      <c r="A605" s="67" t="s">
        <v>1468</v>
      </c>
      <c r="B605" s="68" t="s">
        <v>1469</v>
      </c>
      <c r="D605" s="3" t="s">
        <v>1470</v>
      </c>
      <c r="O605" s="68"/>
    </row>
    <row r="606" spans="1:15" s="3" customFormat="1" x14ac:dyDescent="0.35">
      <c r="A606" s="67" t="s">
        <v>1471</v>
      </c>
      <c r="B606" s="68" t="s">
        <v>1469</v>
      </c>
      <c r="D606" s="3" t="s">
        <v>1470</v>
      </c>
      <c r="O606" s="68"/>
    </row>
    <row r="607" spans="1:15" x14ac:dyDescent="0.25">
      <c r="A607" s="5" t="s">
        <v>1472</v>
      </c>
      <c r="B607" s="6" t="s">
        <v>1473</v>
      </c>
      <c r="K607" s="17"/>
    </row>
    <row r="608" spans="1:15" x14ac:dyDescent="0.25">
      <c r="A608" s="5" t="s">
        <v>1474</v>
      </c>
      <c r="B608" s="6" t="s">
        <v>1475</v>
      </c>
      <c r="K608" s="17"/>
    </row>
    <row r="609" spans="1:15" x14ac:dyDescent="0.25">
      <c r="A609" s="5" t="s">
        <v>1476</v>
      </c>
      <c r="B609" s="6" t="s">
        <v>1477</v>
      </c>
      <c r="K609" s="17"/>
    </row>
    <row r="610" spans="1:15" x14ac:dyDescent="0.25">
      <c r="A610" s="5" t="s">
        <v>1478</v>
      </c>
      <c r="B610" s="6" t="s">
        <v>1477</v>
      </c>
      <c r="K610" s="17"/>
    </row>
    <row r="611" spans="1:15" x14ac:dyDescent="0.25">
      <c r="A611" s="5" t="s">
        <v>1479</v>
      </c>
      <c r="B611" s="6" t="s">
        <v>1477</v>
      </c>
      <c r="K611" s="17"/>
    </row>
    <row r="612" spans="1:15" x14ac:dyDescent="0.25">
      <c r="A612" s="5" t="s">
        <v>1480</v>
      </c>
      <c r="B612" s="6" t="s">
        <v>1481</v>
      </c>
      <c r="D612" s="6" t="s">
        <v>1482</v>
      </c>
      <c r="K612" s="17"/>
    </row>
    <row r="613" spans="1:15" x14ac:dyDescent="0.25">
      <c r="A613" s="5" t="s">
        <v>1483</v>
      </c>
      <c r="B613" s="6" t="s">
        <v>1484</v>
      </c>
      <c r="K613" s="17"/>
    </row>
    <row r="614" spans="1:15" s="1" customFormat="1" x14ac:dyDescent="0.25">
      <c r="A614" s="1" t="s">
        <v>1485</v>
      </c>
      <c r="B614" s="35" t="s">
        <v>1486</v>
      </c>
      <c r="K614" s="18"/>
    </row>
    <row r="615" spans="1:15" s="1" customFormat="1" ht="46.8" x14ac:dyDescent="0.35">
      <c r="A615" s="69" t="s">
        <v>1487</v>
      </c>
      <c r="B615" s="70" t="s">
        <v>2633</v>
      </c>
      <c r="K615" s="18"/>
      <c r="O615" s="70"/>
    </row>
    <row r="616" spans="1:15" x14ac:dyDescent="0.35">
      <c r="A616" s="71" t="s">
        <v>1488</v>
      </c>
      <c r="B616" s="72" t="s">
        <v>1489</v>
      </c>
      <c r="D616" s="6" t="s">
        <v>1490</v>
      </c>
      <c r="K616" s="17"/>
      <c r="O616" s="72"/>
    </row>
    <row r="617" spans="1:15" x14ac:dyDescent="0.35">
      <c r="A617" s="71" t="s">
        <v>1491</v>
      </c>
      <c r="B617" s="45" t="s">
        <v>1492</v>
      </c>
      <c r="K617" s="17"/>
      <c r="O617" s="45"/>
    </row>
    <row r="618" spans="1:15" x14ac:dyDescent="0.35">
      <c r="A618" s="71" t="s">
        <v>1493</v>
      </c>
      <c r="B618" s="6" t="s">
        <v>1494</v>
      </c>
      <c r="K618" s="17"/>
    </row>
    <row r="619" spans="1:15" s="1" customFormat="1" x14ac:dyDescent="0.25">
      <c r="A619" s="1" t="s">
        <v>1495</v>
      </c>
      <c r="B619" s="1" t="s">
        <v>1496</v>
      </c>
      <c r="K619" s="18"/>
    </row>
    <row r="620" spans="1:15" s="1" customFormat="1" x14ac:dyDescent="0.25">
      <c r="A620" s="1" t="s">
        <v>1497</v>
      </c>
      <c r="B620" s="1" t="s">
        <v>1496</v>
      </c>
      <c r="K620" s="18"/>
    </row>
    <row r="621" spans="1:15" x14ac:dyDescent="0.25">
      <c r="A621" s="5" t="s">
        <v>1498</v>
      </c>
      <c r="B621" s="45" t="s">
        <v>1499</v>
      </c>
      <c r="K621" s="17"/>
      <c r="O621" s="45"/>
    </row>
    <row r="622" spans="1:15" s="1" customFormat="1" x14ac:dyDescent="0.35">
      <c r="A622" s="69" t="s">
        <v>1500</v>
      </c>
      <c r="B622" s="73" t="s">
        <v>1501</v>
      </c>
      <c r="D622" s="1" t="s">
        <v>1502</v>
      </c>
      <c r="K622" s="18"/>
      <c r="O622" s="73"/>
    </row>
    <row r="623" spans="1:15" s="1" customFormat="1" x14ac:dyDescent="0.35">
      <c r="A623" s="69" t="s">
        <v>1503</v>
      </c>
      <c r="B623" s="73" t="s">
        <v>1501</v>
      </c>
      <c r="D623" s="1" t="s">
        <v>1502</v>
      </c>
      <c r="K623" s="18"/>
      <c r="O623" s="73"/>
    </row>
    <row r="624" spans="1:15" x14ac:dyDescent="0.35">
      <c r="A624" s="71" t="s">
        <v>1504</v>
      </c>
      <c r="B624" s="45" t="s">
        <v>1505</v>
      </c>
      <c r="D624" s="6" t="s">
        <v>1185</v>
      </c>
      <c r="K624" s="17"/>
      <c r="O624" s="45"/>
    </row>
    <row r="625" spans="1:15" x14ac:dyDescent="0.35">
      <c r="A625" s="71" t="s">
        <v>1506</v>
      </c>
      <c r="B625" s="45" t="s">
        <v>1507</v>
      </c>
      <c r="D625" s="6" t="s">
        <v>1508</v>
      </c>
      <c r="K625" s="17"/>
      <c r="O625" s="45"/>
    </row>
    <row r="626" spans="1:15" x14ac:dyDescent="0.35">
      <c r="A626" s="71" t="s">
        <v>1509</v>
      </c>
      <c r="B626" s="45" t="s">
        <v>1510</v>
      </c>
      <c r="D626" s="6" t="s">
        <v>1511</v>
      </c>
      <c r="K626" s="17"/>
      <c r="O626" s="45"/>
    </row>
    <row r="627" spans="1:15" x14ac:dyDescent="0.35">
      <c r="A627" s="71" t="s">
        <v>1512</v>
      </c>
      <c r="B627" s="45" t="s">
        <v>1513</v>
      </c>
      <c r="K627" s="17"/>
      <c r="O627" s="45"/>
    </row>
    <row r="628" spans="1:15" x14ac:dyDescent="0.35">
      <c r="A628" s="71" t="s">
        <v>1514</v>
      </c>
      <c r="B628" s="66" t="s">
        <v>1515</v>
      </c>
      <c r="K628" s="17"/>
      <c r="O628" s="66"/>
    </row>
    <row r="629" spans="1:15" x14ac:dyDescent="0.35">
      <c r="A629" s="71" t="s">
        <v>1516</v>
      </c>
      <c r="B629" s="6" t="s">
        <v>1517</v>
      </c>
      <c r="D629" s="6" t="s">
        <v>1518</v>
      </c>
      <c r="K629" s="17"/>
    </row>
    <row r="630" spans="1:15" x14ac:dyDescent="0.35">
      <c r="A630" s="71" t="s">
        <v>1519</v>
      </c>
      <c r="B630" s="6" t="s">
        <v>1520</v>
      </c>
      <c r="K630" s="17"/>
    </row>
    <row r="631" spans="1:15" x14ac:dyDescent="0.25">
      <c r="A631" s="5" t="s">
        <v>1521</v>
      </c>
      <c r="B631" s="45" t="s">
        <v>1522</v>
      </c>
      <c r="K631" s="17"/>
      <c r="O631" s="45"/>
    </row>
    <row r="632" spans="1:15" x14ac:dyDescent="0.25">
      <c r="A632" s="5" t="s">
        <v>1523</v>
      </c>
      <c r="B632" s="45" t="s">
        <v>1524</v>
      </c>
      <c r="K632" s="17"/>
      <c r="O632" s="45"/>
    </row>
    <row r="633" spans="1:15" x14ac:dyDescent="0.35">
      <c r="A633" s="71" t="s">
        <v>1525</v>
      </c>
      <c r="B633" s="6" t="s">
        <v>1526</v>
      </c>
      <c r="K633" s="17"/>
    </row>
    <row r="634" spans="1:15" x14ac:dyDescent="0.35">
      <c r="A634" s="71" t="s">
        <v>1527</v>
      </c>
      <c r="B634" s="6" t="s">
        <v>1528</v>
      </c>
      <c r="K634" s="17"/>
    </row>
    <row r="635" spans="1:15" x14ac:dyDescent="0.35">
      <c r="A635" s="71" t="s">
        <v>1529</v>
      </c>
      <c r="B635" s="45" t="s">
        <v>1530</v>
      </c>
      <c r="K635" s="17"/>
      <c r="O635" s="45"/>
    </row>
    <row r="636" spans="1:15" x14ac:dyDescent="0.25">
      <c r="A636" s="5" t="s">
        <v>1531</v>
      </c>
      <c r="B636" s="45" t="s">
        <v>1532</v>
      </c>
      <c r="K636" s="17"/>
      <c r="O636" s="45"/>
    </row>
    <row r="637" spans="1:15" x14ac:dyDescent="0.25">
      <c r="A637" s="5" t="s">
        <v>1533</v>
      </c>
      <c r="B637" s="45" t="s">
        <v>1534</v>
      </c>
      <c r="K637" s="17"/>
      <c r="O637" s="45"/>
    </row>
    <row r="638" spans="1:15" x14ac:dyDescent="0.25">
      <c r="A638" s="5" t="s">
        <v>1535</v>
      </c>
      <c r="B638" s="11" t="s">
        <v>1536</v>
      </c>
      <c r="K638" s="17"/>
      <c r="O638" s="11"/>
    </row>
    <row r="639" spans="1:15" x14ac:dyDescent="0.25">
      <c r="A639" s="5" t="s">
        <v>1537</v>
      </c>
      <c r="B639" s="6" t="s">
        <v>1528</v>
      </c>
      <c r="K639" s="17"/>
    </row>
    <row r="640" spans="1:15" s="1" customFormat="1" x14ac:dyDescent="0.25">
      <c r="A640" s="1" t="s">
        <v>1538</v>
      </c>
      <c r="B640" s="28" t="s">
        <v>1539</v>
      </c>
      <c r="K640" s="18"/>
      <c r="O640" s="28"/>
    </row>
    <row r="641" spans="1:15" s="1" customFormat="1" x14ac:dyDescent="0.25">
      <c r="A641" s="1" t="s">
        <v>1540</v>
      </c>
      <c r="B641" s="28" t="s">
        <v>1539</v>
      </c>
      <c r="K641" s="18"/>
      <c r="O641" s="28"/>
    </row>
    <row r="642" spans="1:15" x14ac:dyDescent="0.25">
      <c r="A642" s="5" t="s">
        <v>1541</v>
      </c>
      <c r="B642" s="11" t="s">
        <v>1542</v>
      </c>
      <c r="D642" s="16" t="s">
        <v>1543</v>
      </c>
      <c r="K642" s="17"/>
      <c r="O642" s="11"/>
    </row>
    <row r="643" spans="1:15" x14ac:dyDescent="0.25">
      <c r="A643" s="6" t="s">
        <v>1544</v>
      </c>
      <c r="B643" s="6" t="s">
        <v>1545</v>
      </c>
      <c r="E643" s="6" t="s">
        <v>1546</v>
      </c>
      <c r="K643" s="17"/>
    </row>
    <row r="644" spans="1:15" s="1" customFormat="1" x14ac:dyDescent="0.25">
      <c r="A644" s="1" t="s">
        <v>1547</v>
      </c>
      <c r="B644" s="35" t="s">
        <v>1548</v>
      </c>
      <c r="K644" s="18"/>
      <c r="O644" s="35"/>
    </row>
    <row r="645" spans="1:15" s="1" customFormat="1" x14ac:dyDescent="0.25">
      <c r="A645" s="1" t="s">
        <v>1549</v>
      </c>
      <c r="B645" s="35" t="s">
        <v>1548</v>
      </c>
      <c r="K645" s="18"/>
      <c r="O645" s="35"/>
    </row>
    <row r="646" spans="1:15" s="1" customFormat="1" x14ac:dyDescent="0.25">
      <c r="A646" s="1" t="s">
        <v>1550</v>
      </c>
      <c r="B646" s="35" t="s">
        <v>1551</v>
      </c>
      <c r="E646" s="1" t="s">
        <v>1552</v>
      </c>
      <c r="K646" s="18"/>
      <c r="O646" s="35"/>
    </row>
    <row r="647" spans="1:15" s="1" customFormat="1" x14ac:dyDescent="0.25">
      <c r="A647" s="1" t="s">
        <v>1553</v>
      </c>
      <c r="B647" s="35" t="s">
        <v>1551</v>
      </c>
      <c r="E647" s="1" t="s">
        <v>1552</v>
      </c>
      <c r="K647" s="18"/>
      <c r="O647" s="35"/>
    </row>
    <row r="648" spans="1:15" s="1" customFormat="1" x14ac:dyDescent="0.25">
      <c r="A648" s="1" t="s">
        <v>1554</v>
      </c>
      <c r="B648" s="35" t="s">
        <v>1555</v>
      </c>
      <c r="E648" s="1" t="s">
        <v>1556</v>
      </c>
      <c r="K648" s="18"/>
      <c r="O648" s="35"/>
    </row>
    <row r="649" spans="1:15" s="1" customFormat="1" x14ac:dyDescent="0.25">
      <c r="A649" s="1" t="s">
        <v>1557</v>
      </c>
      <c r="B649" s="35" t="s">
        <v>1555</v>
      </c>
      <c r="E649" s="1" t="s">
        <v>1556</v>
      </c>
      <c r="K649" s="18"/>
      <c r="O649" s="35"/>
    </row>
    <row r="650" spans="1:15" s="1" customFormat="1" x14ac:dyDescent="0.25">
      <c r="A650" s="1" t="s">
        <v>1558</v>
      </c>
      <c r="B650" s="35" t="s">
        <v>1559</v>
      </c>
      <c r="D650" s="1" t="s">
        <v>1560</v>
      </c>
      <c r="E650" s="1" t="s">
        <v>1561</v>
      </c>
      <c r="K650" s="18"/>
      <c r="O650" s="35"/>
    </row>
    <row r="651" spans="1:15" s="1" customFormat="1" x14ac:dyDescent="0.25">
      <c r="A651" s="1" t="s">
        <v>1562</v>
      </c>
      <c r="B651" s="35" t="s">
        <v>1559</v>
      </c>
      <c r="D651" s="1" t="s">
        <v>1560</v>
      </c>
      <c r="E651" s="1" t="s">
        <v>1561</v>
      </c>
      <c r="K651" s="18"/>
      <c r="O651" s="35"/>
    </row>
    <row r="652" spans="1:15" x14ac:dyDescent="0.25">
      <c r="A652" s="6" t="s">
        <v>1563</v>
      </c>
      <c r="B652" s="6" t="s">
        <v>1564</v>
      </c>
      <c r="K652" s="17"/>
    </row>
    <row r="653" spans="1:15" x14ac:dyDescent="0.25">
      <c r="A653" s="6" t="s">
        <v>1565</v>
      </c>
      <c r="B653" s="6" t="s">
        <v>1566</v>
      </c>
      <c r="K653" s="17"/>
    </row>
    <row r="654" spans="1:15" x14ac:dyDescent="0.25">
      <c r="A654" s="6" t="s">
        <v>1567</v>
      </c>
      <c r="B654" s="6" t="s">
        <v>1568</v>
      </c>
      <c r="D654" s="6" t="s">
        <v>1569</v>
      </c>
      <c r="K654" s="17"/>
    </row>
    <row r="655" spans="1:15" x14ac:dyDescent="0.25">
      <c r="A655" s="6" t="s">
        <v>1570</v>
      </c>
      <c r="B655" s="6" t="s">
        <v>1571</v>
      </c>
      <c r="K655" s="17"/>
    </row>
    <row r="656" spans="1:15" x14ac:dyDescent="0.25">
      <c r="A656" s="6" t="s">
        <v>1572</v>
      </c>
      <c r="B656" s="6" t="s">
        <v>1573</v>
      </c>
      <c r="D656" s="6" t="s">
        <v>1574</v>
      </c>
      <c r="K656" s="17"/>
    </row>
    <row r="657" spans="1:15" s="1" customFormat="1" x14ac:dyDescent="0.25">
      <c r="A657" s="1" t="s">
        <v>1575</v>
      </c>
      <c r="B657" s="28" t="s">
        <v>1581</v>
      </c>
      <c r="D657" s="1" t="s">
        <v>1576</v>
      </c>
      <c r="E657" s="1" t="s">
        <v>1577</v>
      </c>
      <c r="K657" s="18"/>
      <c r="O657" s="28"/>
    </row>
    <row r="658" spans="1:15" s="1" customFormat="1" x14ac:dyDescent="0.25">
      <c r="A658" s="1" t="s">
        <v>1578</v>
      </c>
      <c r="B658" s="28" t="s">
        <v>1581</v>
      </c>
      <c r="D658" s="1" t="s">
        <v>1579</v>
      </c>
      <c r="K658" s="18"/>
      <c r="O658" s="28"/>
    </row>
    <row r="659" spans="1:15" s="1" customFormat="1" x14ac:dyDescent="0.25">
      <c r="A659" s="39" t="s">
        <v>1580</v>
      </c>
      <c r="B659" s="28" t="s">
        <v>1581</v>
      </c>
      <c r="D659" s="1" t="s">
        <v>1582</v>
      </c>
      <c r="K659" s="18"/>
      <c r="O659" s="28"/>
    </row>
    <row r="660" spans="1:15" x14ac:dyDescent="0.25">
      <c r="A660" s="6" t="s">
        <v>1583</v>
      </c>
      <c r="B660" s="6" t="s">
        <v>1584</v>
      </c>
      <c r="K660" s="17"/>
    </row>
    <row r="661" spans="1:15" x14ac:dyDescent="0.25">
      <c r="A661" s="6" t="s">
        <v>1585</v>
      </c>
      <c r="B661" s="6" t="s">
        <v>1586</v>
      </c>
      <c r="K661" s="17"/>
    </row>
    <row r="662" spans="1:15" x14ac:dyDescent="0.25">
      <c r="A662" s="6" t="s">
        <v>1587</v>
      </c>
      <c r="B662" s="6" t="s">
        <v>1588</v>
      </c>
      <c r="K662" s="17"/>
    </row>
    <row r="663" spans="1:15" x14ac:dyDescent="0.25">
      <c r="A663" s="6" t="s">
        <v>1589</v>
      </c>
      <c r="B663" s="6" t="s">
        <v>1590</v>
      </c>
      <c r="K663" s="17"/>
    </row>
    <row r="664" spans="1:15" x14ac:dyDescent="0.25">
      <c r="A664" s="6" t="s">
        <v>1591</v>
      </c>
      <c r="B664" s="34" t="s">
        <v>1592</v>
      </c>
      <c r="K664" s="17"/>
    </row>
    <row r="665" spans="1:15" x14ac:dyDescent="0.25">
      <c r="A665" s="6" t="s">
        <v>1593</v>
      </c>
      <c r="B665" s="6" t="s">
        <v>1594</v>
      </c>
      <c r="K665" s="17"/>
    </row>
    <row r="666" spans="1:15" x14ac:dyDescent="0.25">
      <c r="A666" s="6" t="s">
        <v>1595</v>
      </c>
      <c r="B666" s="6" t="s">
        <v>1596</v>
      </c>
      <c r="K666" s="17"/>
    </row>
    <row r="667" spans="1:15" x14ac:dyDescent="0.25">
      <c r="A667" s="6" t="s">
        <v>1597</v>
      </c>
      <c r="B667" s="6" t="s">
        <v>1598</v>
      </c>
      <c r="K667" s="17"/>
    </row>
    <row r="668" spans="1:15" x14ac:dyDescent="0.25">
      <c r="A668" s="6" t="s">
        <v>1599</v>
      </c>
      <c r="B668" s="6" t="s">
        <v>1600</v>
      </c>
      <c r="K668" s="17"/>
    </row>
    <row r="669" spans="1:15" x14ac:dyDescent="0.25">
      <c r="A669" s="6" t="s">
        <v>1601</v>
      </c>
      <c r="B669" s="6" t="s">
        <v>1602</v>
      </c>
      <c r="K669" s="17"/>
    </row>
    <row r="670" spans="1:15" x14ac:dyDescent="0.25">
      <c r="A670" s="6" t="s">
        <v>1603</v>
      </c>
      <c r="B670" s="6" t="s">
        <v>1604</v>
      </c>
      <c r="K670" s="17"/>
    </row>
    <row r="671" spans="1:15" x14ac:dyDescent="0.25">
      <c r="A671" s="6" t="s">
        <v>1605</v>
      </c>
      <c r="B671" s="6" t="s">
        <v>1606</v>
      </c>
      <c r="K671" s="17"/>
    </row>
    <row r="672" spans="1:15" x14ac:dyDescent="0.25">
      <c r="A672" s="6" t="s">
        <v>1607</v>
      </c>
      <c r="B672" s="6" t="s">
        <v>1608</v>
      </c>
      <c r="K672" s="17"/>
    </row>
    <row r="673" spans="1:11" x14ac:dyDescent="0.25">
      <c r="A673" s="6" t="s">
        <v>1609</v>
      </c>
      <c r="B673" s="6" t="s">
        <v>1610</v>
      </c>
      <c r="K673" s="17"/>
    </row>
    <row r="674" spans="1:11" x14ac:dyDescent="0.25">
      <c r="A674" s="6" t="s">
        <v>1611</v>
      </c>
      <c r="B674" s="6" t="s">
        <v>1612</v>
      </c>
      <c r="K674" s="17"/>
    </row>
    <row r="675" spans="1:11" x14ac:dyDescent="0.25">
      <c r="A675" s="6" t="s">
        <v>1613</v>
      </c>
      <c r="B675" s="6" t="s">
        <v>1614</v>
      </c>
      <c r="K675" s="17"/>
    </row>
    <row r="676" spans="1:11" x14ac:dyDescent="0.25">
      <c r="A676" s="6" t="s">
        <v>1615</v>
      </c>
      <c r="B676" s="6" t="s">
        <v>1616</v>
      </c>
      <c r="D676" s="6" t="s">
        <v>1617</v>
      </c>
      <c r="K676" s="17"/>
    </row>
    <row r="677" spans="1:11" x14ac:dyDescent="0.25">
      <c r="A677" s="6" t="s">
        <v>1618</v>
      </c>
      <c r="B677" s="6" t="s">
        <v>1616</v>
      </c>
      <c r="K677" s="17"/>
    </row>
    <row r="678" spans="1:11" x14ac:dyDescent="0.25">
      <c r="A678" s="6" t="s">
        <v>1619</v>
      </c>
      <c r="B678" s="6" t="s">
        <v>1620</v>
      </c>
      <c r="K678" s="17"/>
    </row>
    <row r="679" spans="1:11" x14ac:dyDescent="0.25">
      <c r="A679" s="6" t="s">
        <v>1621</v>
      </c>
      <c r="B679" s="6" t="s">
        <v>1622</v>
      </c>
      <c r="K679" s="17"/>
    </row>
    <row r="680" spans="1:11" x14ac:dyDescent="0.25">
      <c r="A680" s="6" t="s">
        <v>1623</v>
      </c>
      <c r="B680" s="6" t="s">
        <v>1624</v>
      </c>
      <c r="K680" s="17"/>
    </row>
    <row r="681" spans="1:11" x14ac:dyDescent="0.25">
      <c r="A681" s="6" t="s">
        <v>1625</v>
      </c>
      <c r="B681" s="6" t="s">
        <v>1626</v>
      </c>
      <c r="K681" s="17"/>
    </row>
    <row r="682" spans="1:11" x14ac:dyDescent="0.25">
      <c r="A682" s="6" t="s">
        <v>1627</v>
      </c>
      <c r="B682" s="6" t="s">
        <v>1628</v>
      </c>
      <c r="K682" s="17"/>
    </row>
    <row r="683" spans="1:11" x14ac:dyDescent="0.25">
      <c r="A683" s="6" t="s">
        <v>1629</v>
      </c>
      <c r="B683" s="6" t="s">
        <v>1630</v>
      </c>
      <c r="K683" s="17"/>
    </row>
    <row r="684" spans="1:11" x14ac:dyDescent="0.25">
      <c r="A684" s="6" t="s">
        <v>1631</v>
      </c>
      <c r="B684" s="6" t="s">
        <v>1632</v>
      </c>
      <c r="K684" s="17"/>
    </row>
    <row r="685" spans="1:11" x14ac:dyDescent="0.25">
      <c r="A685" s="6" t="s">
        <v>1633</v>
      </c>
      <c r="B685" s="6" t="s">
        <v>1634</v>
      </c>
      <c r="K685" s="17"/>
    </row>
    <row r="686" spans="1:11" x14ac:dyDescent="0.25">
      <c r="A686" s="6" t="s">
        <v>1635</v>
      </c>
      <c r="B686" s="6" t="s">
        <v>1636</v>
      </c>
      <c r="K686" s="17"/>
    </row>
    <row r="687" spans="1:11" x14ac:dyDescent="0.25">
      <c r="A687" s="6" t="s">
        <v>1637</v>
      </c>
      <c r="B687" s="6" t="s">
        <v>1638</v>
      </c>
      <c r="K687" s="17"/>
    </row>
    <row r="688" spans="1:11" x14ac:dyDescent="0.25">
      <c r="A688" s="6" t="s">
        <v>1639</v>
      </c>
      <c r="B688" s="6" t="s">
        <v>1640</v>
      </c>
      <c r="K688" s="17"/>
    </row>
    <row r="689" spans="1:11" x14ac:dyDescent="0.25">
      <c r="A689" s="6" t="s">
        <v>1641</v>
      </c>
      <c r="B689" s="6" t="s">
        <v>1642</v>
      </c>
      <c r="K689" s="17"/>
    </row>
    <row r="690" spans="1:11" x14ac:dyDescent="0.25">
      <c r="A690" s="6" t="s">
        <v>1643</v>
      </c>
      <c r="B690" s="6" t="s">
        <v>1644</v>
      </c>
      <c r="D690" s="6" t="s">
        <v>1645</v>
      </c>
      <c r="K690" s="17"/>
    </row>
    <row r="691" spans="1:11" x14ac:dyDescent="0.25">
      <c r="A691" s="75" t="s">
        <v>1646</v>
      </c>
      <c r="B691" s="6" t="s">
        <v>1647</v>
      </c>
      <c r="K691" s="17"/>
    </row>
    <row r="692" spans="1:11" x14ac:dyDescent="0.25">
      <c r="A692" s="75" t="s">
        <v>1648</v>
      </c>
      <c r="B692" s="6" t="s">
        <v>1649</v>
      </c>
      <c r="K692" s="17"/>
    </row>
    <row r="693" spans="1:11" x14ac:dyDescent="0.25">
      <c r="A693" s="75" t="s">
        <v>1650</v>
      </c>
      <c r="B693" s="6" t="s">
        <v>1651</v>
      </c>
      <c r="K693" s="17"/>
    </row>
    <row r="694" spans="1:11" x14ac:dyDescent="0.25">
      <c r="A694" s="75" t="s">
        <v>1652</v>
      </c>
      <c r="B694" s="6" t="s">
        <v>1653</v>
      </c>
      <c r="K694" s="17"/>
    </row>
    <row r="695" spans="1:11" x14ac:dyDescent="0.25">
      <c r="A695" s="75" t="s">
        <v>1654</v>
      </c>
      <c r="B695" s="6" t="s">
        <v>1655</v>
      </c>
      <c r="K695" s="17"/>
    </row>
    <row r="696" spans="1:11" x14ac:dyDescent="0.25">
      <c r="A696" s="75" t="s">
        <v>1656</v>
      </c>
      <c r="B696" s="6" t="s">
        <v>1657</v>
      </c>
      <c r="K696" s="17"/>
    </row>
    <row r="697" spans="1:11" ht="16.2" x14ac:dyDescent="0.25">
      <c r="A697" s="6" t="s">
        <v>1658</v>
      </c>
      <c r="B697" s="6" t="s">
        <v>1659</v>
      </c>
      <c r="D697" s="6" t="s">
        <v>1660</v>
      </c>
      <c r="K697" s="17"/>
    </row>
    <row r="698" spans="1:11" s="1" customFormat="1" x14ac:dyDescent="0.25">
      <c r="A698" s="1" t="s">
        <v>1661</v>
      </c>
      <c r="B698" s="1" t="s">
        <v>1662</v>
      </c>
      <c r="D698" s="1" t="s">
        <v>1663</v>
      </c>
      <c r="K698" s="18"/>
    </row>
    <row r="699" spans="1:11" x14ac:dyDescent="0.25">
      <c r="A699" s="6" t="s">
        <v>1664</v>
      </c>
      <c r="B699" s="6" t="s">
        <v>1665</v>
      </c>
    </row>
    <row r="700" spans="1:11" x14ac:dyDescent="0.25">
      <c r="A700" s="6" t="s">
        <v>1666</v>
      </c>
      <c r="B700" s="6" t="s">
        <v>1667</v>
      </c>
      <c r="K700" s="17"/>
    </row>
    <row r="701" spans="1:11" x14ac:dyDescent="0.25">
      <c r="A701" s="6" t="s">
        <v>1668</v>
      </c>
      <c r="B701" s="6" t="s">
        <v>1669</v>
      </c>
      <c r="K701" s="17"/>
    </row>
    <row r="702" spans="1:11" x14ac:dyDescent="0.25">
      <c r="A702" s="6" t="s">
        <v>1670</v>
      </c>
      <c r="B702" s="6" t="s">
        <v>1671</v>
      </c>
      <c r="K702" s="17"/>
    </row>
    <row r="703" spans="1:11" x14ac:dyDescent="0.25">
      <c r="A703" s="2" t="s">
        <v>1672</v>
      </c>
      <c r="B703" s="6" t="s">
        <v>1673</v>
      </c>
      <c r="K703" s="17"/>
    </row>
    <row r="704" spans="1:11" x14ac:dyDescent="0.25">
      <c r="A704" s="2" t="s">
        <v>1674</v>
      </c>
      <c r="B704" s="6" t="s">
        <v>1673</v>
      </c>
      <c r="K704" s="17"/>
    </row>
    <row r="705" spans="1:15" x14ac:dyDescent="0.25">
      <c r="A705" s="2" t="s">
        <v>1675</v>
      </c>
      <c r="B705" s="6" t="s">
        <v>1673</v>
      </c>
      <c r="K705" s="17"/>
    </row>
    <row r="706" spans="1:15" x14ac:dyDescent="0.25">
      <c r="A706" s="76" t="s">
        <v>1676</v>
      </c>
      <c r="B706" s="6" t="s">
        <v>1677</v>
      </c>
      <c r="K706" s="17"/>
    </row>
    <row r="707" spans="1:15" x14ac:dyDescent="0.25">
      <c r="A707" s="76" t="s">
        <v>1678</v>
      </c>
      <c r="B707" s="6" t="s">
        <v>1679</v>
      </c>
      <c r="K707" s="17"/>
    </row>
    <row r="708" spans="1:15" x14ac:dyDescent="0.25">
      <c r="A708" s="76" t="s">
        <v>1680</v>
      </c>
      <c r="B708" s="6" t="s">
        <v>1681</v>
      </c>
      <c r="K708" s="17"/>
    </row>
    <row r="709" spans="1:15" x14ac:dyDescent="0.25">
      <c r="A709" s="76" t="s">
        <v>1682</v>
      </c>
      <c r="B709" s="6" t="s">
        <v>1683</v>
      </c>
      <c r="D709" s="6" t="s">
        <v>1684</v>
      </c>
      <c r="K709" s="17"/>
    </row>
    <row r="710" spans="1:15" s="1" customFormat="1" x14ac:dyDescent="0.25">
      <c r="A710" s="1" t="s">
        <v>1685</v>
      </c>
      <c r="B710" s="1" t="s">
        <v>1686</v>
      </c>
      <c r="K710" s="18"/>
    </row>
    <row r="711" spans="1:15" s="1" customFormat="1" x14ac:dyDescent="0.25">
      <c r="A711" s="1" t="s">
        <v>1687</v>
      </c>
      <c r="B711" s="1" t="s">
        <v>1686</v>
      </c>
      <c r="K711" s="18"/>
    </row>
    <row r="712" spans="1:15" x14ac:dyDescent="0.25">
      <c r="A712" s="76" t="s">
        <v>1688</v>
      </c>
      <c r="B712" s="6" t="s">
        <v>1689</v>
      </c>
      <c r="K712" s="17"/>
    </row>
    <row r="713" spans="1:15" s="1" customFormat="1" x14ac:dyDescent="0.25">
      <c r="A713" s="1" t="s">
        <v>1690</v>
      </c>
      <c r="B713" s="1" t="s">
        <v>1691</v>
      </c>
      <c r="K713" s="18"/>
    </row>
    <row r="714" spans="1:15" s="1" customFormat="1" x14ac:dyDescent="0.25">
      <c r="A714" s="1" t="s">
        <v>1692</v>
      </c>
      <c r="B714" s="1" t="s">
        <v>1691</v>
      </c>
      <c r="K714" s="18"/>
    </row>
    <row r="715" spans="1:15" x14ac:dyDescent="0.25">
      <c r="A715" s="76" t="s">
        <v>1693</v>
      </c>
      <c r="B715" s="6" t="s">
        <v>1694</v>
      </c>
      <c r="K715" s="17"/>
    </row>
    <row r="716" spans="1:15" x14ac:dyDescent="0.25">
      <c r="A716" s="76" t="s">
        <v>1695</v>
      </c>
      <c r="B716" s="6" t="s">
        <v>1696</v>
      </c>
      <c r="D716" s="6" t="s">
        <v>1697</v>
      </c>
      <c r="K716" s="17"/>
    </row>
    <row r="717" spans="1:15" x14ac:dyDescent="0.25">
      <c r="A717" s="76" t="s">
        <v>1698</v>
      </c>
      <c r="B717" s="6" t="s">
        <v>1699</v>
      </c>
      <c r="K717" s="17"/>
    </row>
    <row r="718" spans="1:15" x14ac:dyDescent="0.25">
      <c r="A718" s="76" t="s">
        <v>1700</v>
      </c>
      <c r="B718" s="6" t="s">
        <v>1701</v>
      </c>
      <c r="K718" s="17"/>
    </row>
    <row r="719" spans="1:15" x14ac:dyDescent="0.35">
      <c r="A719" s="76" t="s">
        <v>1702</v>
      </c>
      <c r="B719" s="77" t="s">
        <v>1703</v>
      </c>
      <c r="K719" s="17"/>
      <c r="O719" s="77"/>
    </row>
    <row r="720" spans="1:15" x14ac:dyDescent="0.35">
      <c r="A720" s="76" t="s">
        <v>1704</v>
      </c>
      <c r="B720" s="77" t="s">
        <v>1705</v>
      </c>
      <c r="K720" s="17"/>
      <c r="O720" s="77"/>
    </row>
    <row r="721" spans="1:15" x14ac:dyDescent="0.35">
      <c r="A721" s="76" t="s">
        <v>1706</v>
      </c>
      <c r="B721" s="77" t="s">
        <v>1707</v>
      </c>
      <c r="K721" s="17"/>
      <c r="O721" s="77"/>
    </row>
    <row r="722" spans="1:15" s="1" customFormat="1" x14ac:dyDescent="0.25">
      <c r="A722" s="1" t="s">
        <v>1708</v>
      </c>
      <c r="B722" s="1" t="s">
        <v>1709</v>
      </c>
      <c r="D722" s="1" t="s">
        <v>1710</v>
      </c>
      <c r="K722" s="18"/>
    </row>
    <row r="723" spans="1:15" s="1" customFormat="1" x14ac:dyDescent="0.25">
      <c r="A723" s="1" t="s">
        <v>1711</v>
      </c>
      <c r="B723" s="1" t="s">
        <v>1712</v>
      </c>
      <c r="D723" s="1" t="s">
        <v>1713</v>
      </c>
      <c r="K723" s="18"/>
    </row>
    <row r="724" spans="1:15" x14ac:dyDescent="0.25">
      <c r="A724" s="6" t="s">
        <v>1714</v>
      </c>
      <c r="B724" s="6" t="s">
        <v>1715</v>
      </c>
      <c r="K724" s="17"/>
    </row>
    <row r="725" spans="1:15" x14ac:dyDescent="0.25">
      <c r="A725" s="13" t="s">
        <v>1716</v>
      </c>
      <c r="B725" s="34" t="s">
        <v>1717</v>
      </c>
      <c r="D725" s="6" t="s">
        <v>1718</v>
      </c>
      <c r="K725" s="17"/>
      <c r="O725" s="34"/>
    </row>
    <row r="726" spans="1:15" x14ac:dyDescent="0.25">
      <c r="A726" s="13" t="s">
        <v>1719</v>
      </c>
      <c r="B726" s="34" t="s">
        <v>1720</v>
      </c>
      <c r="K726" s="17"/>
      <c r="O726" s="34"/>
    </row>
    <row r="727" spans="1:15" x14ac:dyDescent="0.25">
      <c r="A727" s="13" t="s">
        <v>1721</v>
      </c>
      <c r="B727" s="34" t="s">
        <v>1722</v>
      </c>
      <c r="D727" s="6" t="s">
        <v>1723</v>
      </c>
      <c r="K727" s="17"/>
      <c r="O727" s="34"/>
    </row>
    <row r="728" spans="1:15" x14ac:dyDescent="0.25">
      <c r="A728" s="13" t="s">
        <v>1724</v>
      </c>
      <c r="B728" s="34" t="s">
        <v>1725</v>
      </c>
      <c r="K728" s="17"/>
      <c r="O728" s="34"/>
    </row>
    <row r="729" spans="1:15" s="1" customFormat="1" x14ac:dyDescent="0.25">
      <c r="A729" s="1" t="s">
        <v>1726</v>
      </c>
      <c r="B729" s="35" t="s">
        <v>1727</v>
      </c>
      <c r="D729" s="1" t="s">
        <v>1728</v>
      </c>
      <c r="K729" s="18"/>
      <c r="O729" s="35"/>
    </row>
    <row r="730" spans="1:15" x14ac:dyDescent="0.25">
      <c r="A730" s="13" t="s">
        <v>1729</v>
      </c>
      <c r="B730" s="34" t="s">
        <v>1720</v>
      </c>
      <c r="K730" s="17"/>
      <c r="O730" s="34"/>
    </row>
    <row r="731" spans="1:15" x14ac:dyDescent="0.25">
      <c r="A731" s="13" t="s">
        <v>1730</v>
      </c>
      <c r="B731" s="34" t="s">
        <v>1722</v>
      </c>
      <c r="D731" s="6" t="s">
        <v>1723</v>
      </c>
      <c r="K731" s="17"/>
      <c r="O731" s="34"/>
    </row>
    <row r="732" spans="1:15" s="1" customFormat="1" x14ac:dyDescent="0.25">
      <c r="A732" s="1" t="s">
        <v>1731</v>
      </c>
      <c r="B732" s="35" t="s">
        <v>1732</v>
      </c>
      <c r="K732" s="18"/>
      <c r="O732" s="35"/>
    </row>
    <row r="733" spans="1:15" x14ac:dyDescent="0.25">
      <c r="A733" s="13" t="s">
        <v>1733</v>
      </c>
      <c r="B733" s="34" t="s">
        <v>1734</v>
      </c>
      <c r="D733" s="6" t="s">
        <v>1735</v>
      </c>
      <c r="K733" s="17"/>
      <c r="O733" s="34"/>
    </row>
    <row r="734" spans="1:15" x14ac:dyDescent="0.25">
      <c r="A734" s="13" t="s">
        <v>1736</v>
      </c>
      <c r="B734" s="34" t="s">
        <v>1720</v>
      </c>
      <c r="K734" s="17"/>
      <c r="O734" s="34"/>
    </row>
    <row r="735" spans="1:15" x14ac:dyDescent="0.25">
      <c r="A735" s="13" t="s">
        <v>1737</v>
      </c>
      <c r="B735" s="34" t="s">
        <v>1722</v>
      </c>
      <c r="D735" s="6" t="s">
        <v>1723</v>
      </c>
      <c r="K735" s="17"/>
      <c r="O735" s="34"/>
    </row>
    <row r="736" spans="1:15" x14ac:dyDescent="0.25">
      <c r="A736" s="13" t="s">
        <v>1738</v>
      </c>
      <c r="B736" s="34" t="s">
        <v>1739</v>
      </c>
      <c r="D736" s="6" t="s">
        <v>1740</v>
      </c>
      <c r="K736" s="17"/>
      <c r="O736" s="34"/>
    </row>
    <row r="737" spans="1:15" x14ac:dyDescent="0.25">
      <c r="A737" s="13" t="s">
        <v>1741</v>
      </c>
      <c r="B737" s="34" t="s">
        <v>1720</v>
      </c>
      <c r="K737" s="17"/>
      <c r="O737" s="34"/>
    </row>
    <row r="738" spans="1:15" x14ac:dyDescent="0.25">
      <c r="A738" s="13" t="s">
        <v>1742</v>
      </c>
      <c r="B738" s="34" t="s">
        <v>1743</v>
      </c>
      <c r="K738" s="17"/>
      <c r="O738" s="34"/>
    </row>
    <row r="739" spans="1:15" x14ac:dyDescent="0.25">
      <c r="A739" s="13" t="s">
        <v>1744</v>
      </c>
      <c r="B739" s="34" t="s">
        <v>1745</v>
      </c>
      <c r="D739" s="6" t="s">
        <v>1746</v>
      </c>
      <c r="K739" s="17"/>
      <c r="O739" s="34"/>
    </row>
    <row r="740" spans="1:15" x14ac:dyDescent="0.25">
      <c r="A740" s="13" t="s">
        <v>1747</v>
      </c>
      <c r="B740" s="34" t="s">
        <v>1720</v>
      </c>
      <c r="K740" s="17"/>
      <c r="O740" s="34"/>
    </row>
    <row r="741" spans="1:15" x14ac:dyDescent="0.25">
      <c r="A741" s="13" t="s">
        <v>1748</v>
      </c>
      <c r="B741" s="34" t="s">
        <v>1722</v>
      </c>
      <c r="D741" s="6" t="s">
        <v>1723</v>
      </c>
      <c r="K741" s="17"/>
      <c r="O741" s="34"/>
    </row>
    <row r="742" spans="1:15" x14ac:dyDescent="0.25">
      <c r="A742" s="13" t="s">
        <v>1749</v>
      </c>
      <c r="B742" s="34" t="s">
        <v>1750</v>
      </c>
      <c r="K742" s="17"/>
      <c r="O742" s="34"/>
    </row>
    <row r="743" spans="1:15" x14ac:dyDescent="0.25">
      <c r="A743" s="13" t="s">
        <v>1751</v>
      </c>
      <c r="B743" s="34" t="s">
        <v>1720</v>
      </c>
      <c r="K743" s="17"/>
      <c r="O743" s="34"/>
    </row>
    <row r="744" spans="1:15" x14ac:dyDescent="0.25">
      <c r="A744" s="13" t="s">
        <v>1752</v>
      </c>
      <c r="B744" s="34" t="s">
        <v>1753</v>
      </c>
      <c r="K744" s="17"/>
      <c r="O744" s="34"/>
    </row>
    <row r="745" spans="1:15" x14ac:dyDescent="0.25">
      <c r="A745" s="6" t="s">
        <v>1754</v>
      </c>
      <c r="B745" s="6" t="s">
        <v>1755</v>
      </c>
      <c r="D745" s="6" t="s">
        <v>1756</v>
      </c>
      <c r="K745" s="17"/>
    </row>
    <row r="746" spans="1:15" x14ac:dyDescent="0.25">
      <c r="A746" s="6" t="s">
        <v>1757</v>
      </c>
      <c r="B746" s="6" t="s">
        <v>1758</v>
      </c>
      <c r="K746" s="17"/>
    </row>
    <row r="747" spans="1:15" x14ac:dyDescent="0.25">
      <c r="A747" s="6" t="s">
        <v>1759</v>
      </c>
      <c r="B747" s="6" t="s">
        <v>1760</v>
      </c>
      <c r="K747" s="17"/>
    </row>
    <row r="748" spans="1:15" x14ac:dyDescent="0.25">
      <c r="A748" s="16" t="s">
        <v>1761</v>
      </c>
      <c r="B748" s="6" t="s">
        <v>1762</v>
      </c>
      <c r="D748" s="6" t="s">
        <v>1763</v>
      </c>
      <c r="K748" s="17"/>
    </row>
    <row r="749" spans="1:15" x14ac:dyDescent="0.25">
      <c r="A749" s="16" t="s">
        <v>1764</v>
      </c>
      <c r="B749" s="6" t="s">
        <v>1765</v>
      </c>
      <c r="D749" s="6" t="s">
        <v>1766</v>
      </c>
      <c r="K749" s="17"/>
    </row>
    <row r="750" spans="1:15" x14ac:dyDescent="0.25">
      <c r="A750" s="16" t="s">
        <v>1767</v>
      </c>
      <c r="B750" s="6" t="s">
        <v>1768</v>
      </c>
      <c r="D750" s="6" t="s">
        <v>1769</v>
      </c>
      <c r="K750" s="17"/>
    </row>
    <row r="751" spans="1:15" x14ac:dyDescent="0.25">
      <c r="A751" s="16" t="s">
        <v>1770</v>
      </c>
      <c r="B751" s="6" t="s">
        <v>1771</v>
      </c>
      <c r="D751" s="6" t="s">
        <v>1772</v>
      </c>
      <c r="K751" s="17"/>
    </row>
    <row r="752" spans="1:15" x14ac:dyDescent="0.25">
      <c r="A752" s="16" t="s">
        <v>1773</v>
      </c>
      <c r="B752" s="6" t="s">
        <v>1774</v>
      </c>
      <c r="K752" s="17"/>
    </row>
    <row r="753" spans="1:11" x14ac:dyDescent="0.25">
      <c r="A753" s="16" t="s">
        <v>1775</v>
      </c>
      <c r="B753" s="6" t="s">
        <v>1776</v>
      </c>
      <c r="K753" s="17"/>
    </row>
    <row r="754" spans="1:11" x14ac:dyDescent="0.25">
      <c r="A754" s="16" t="s">
        <v>1777</v>
      </c>
      <c r="B754" s="6" t="s">
        <v>1778</v>
      </c>
      <c r="K754" s="17"/>
    </row>
    <row r="755" spans="1:11" x14ac:dyDescent="0.25">
      <c r="A755" s="6" t="s">
        <v>1779</v>
      </c>
      <c r="B755" s="6" t="s">
        <v>1780</v>
      </c>
      <c r="D755" s="6" t="s">
        <v>1781</v>
      </c>
      <c r="K755" s="17"/>
    </row>
    <row r="756" spans="1:11" x14ac:dyDescent="0.25">
      <c r="A756" s="6" t="s">
        <v>1782</v>
      </c>
      <c r="B756" s="6" t="s">
        <v>1783</v>
      </c>
      <c r="K756" s="17"/>
    </row>
    <row r="757" spans="1:11" x14ac:dyDescent="0.25">
      <c r="A757" s="6" t="s">
        <v>1784</v>
      </c>
      <c r="B757" s="6" t="s">
        <v>1785</v>
      </c>
      <c r="K757" s="17"/>
    </row>
    <row r="758" spans="1:11" x14ac:dyDescent="0.25">
      <c r="A758" s="6" t="s">
        <v>1786</v>
      </c>
      <c r="B758" s="6" t="s">
        <v>1787</v>
      </c>
      <c r="K758" s="17"/>
    </row>
    <row r="759" spans="1:11" x14ac:dyDescent="0.35">
      <c r="A759" s="6" t="s">
        <v>1788</v>
      </c>
      <c r="B759" s="50" t="s">
        <v>1789</v>
      </c>
      <c r="K759" s="17"/>
    </row>
    <row r="760" spans="1:11" x14ac:dyDescent="0.25">
      <c r="A760" s="6" t="s">
        <v>1790</v>
      </c>
      <c r="B760" s="6" t="s">
        <v>1791</v>
      </c>
      <c r="K760" s="17"/>
    </row>
    <row r="761" spans="1:11" x14ac:dyDescent="0.25">
      <c r="A761" s="6" t="s">
        <v>1792</v>
      </c>
      <c r="B761" s="6" t="s">
        <v>1793</v>
      </c>
      <c r="K761" s="17"/>
    </row>
    <row r="762" spans="1:11" x14ac:dyDescent="0.25">
      <c r="A762" s="6" t="s">
        <v>1794</v>
      </c>
      <c r="B762" s="6" t="s">
        <v>1795</v>
      </c>
      <c r="K762" s="17"/>
    </row>
    <row r="763" spans="1:11" x14ac:dyDescent="0.25">
      <c r="A763" s="44" t="s">
        <v>1796</v>
      </c>
      <c r="B763" s="6" t="s">
        <v>1797</v>
      </c>
      <c r="K763" s="17"/>
    </row>
    <row r="764" spans="1:11" x14ac:dyDescent="0.25">
      <c r="A764" s="44" t="s">
        <v>1798</v>
      </c>
      <c r="B764" s="6" t="s">
        <v>1799</v>
      </c>
      <c r="K764" s="17"/>
    </row>
    <row r="765" spans="1:11" x14ac:dyDescent="0.25">
      <c r="A765" s="44" t="s">
        <v>1800</v>
      </c>
      <c r="B765" s="6" t="s">
        <v>1801</v>
      </c>
      <c r="K765" s="17"/>
    </row>
    <row r="766" spans="1:11" x14ac:dyDescent="0.25">
      <c r="A766" s="44" t="s">
        <v>1802</v>
      </c>
      <c r="B766" s="6" t="s">
        <v>1803</v>
      </c>
      <c r="K766" s="17"/>
    </row>
    <row r="767" spans="1:11" x14ac:dyDescent="0.25">
      <c r="A767" s="44" t="s">
        <v>1804</v>
      </c>
      <c r="B767" s="6" t="s">
        <v>1805</v>
      </c>
      <c r="K767" s="17"/>
    </row>
    <row r="768" spans="1:11" x14ac:dyDescent="0.25">
      <c r="A768" s="44" t="s">
        <v>1806</v>
      </c>
      <c r="B768" s="6" t="s">
        <v>1807</v>
      </c>
      <c r="K768" s="17"/>
    </row>
    <row r="769" spans="1:11" x14ac:dyDescent="0.25">
      <c r="A769" s="44" t="s">
        <v>1808</v>
      </c>
      <c r="B769" s="6" t="s">
        <v>1809</v>
      </c>
      <c r="K769" s="17"/>
    </row>
    <row r="770" spans="1:11" x14ac:dyDescent="0.25">
      <c r="A770" s="44" t="s">
        <v>1810</v>
      </c>
      <c r="B770" s="6" t="s">
        <v>1811</v>
      </c>
      <c r="K770" s="17"/>
    </row>
    <row r="771" spans="1:11" x14ac:dyDescent="0.25">
      <c r="A771" s="44" t="s">
        <v>1812</v>
      </c>
      <c r="B771" s="6" t="s">
        <v>1813</v>
      </c>
      <c r="K771" s="17"/>
    </row>
    <row r="772" spans="1:11" x14ac:dyDescent="0.25">
      <c r="A772" s="44" t="s">
        <v>1814</v>
      </c>
      <c r="B772" s="6" t="s">
        <v>1815</v>
      </c>
      <c r="K772" s="17"/>
    </row>
    <row r="773" spans="1:11" x14ac:dyDescent="0.25">
      <c r="A773" s="44" t="s">
        <v>1816</v>
      </c>
      <c r="B773" s="6" t="s">
        <v>1817</v>
      </c>
      <c r="K773" s="17"/>
    </row>
    <row r="774" spans="1:11" x14ac:dyDescent="0.25">
      <c r="A774" s="44" t="s">
        <v>1818</v>
      </c>
      <c r="B774" s="6" t="s">
        <v>1819</v>
      </c>
      <c r="K774" s="17"/>
    </row>
    <row r="775" spans="1:11" x14ac:dyDescent="0.25">
      <c r="A775" s="44" t="s">
        <v>1820</v>
      </c>
      <c r="B775" s="6" t="s">
        <v>1821</v>
      </c>
      <c r="K775" s="17"/>
    </row>
    <row r="776" spans="1:11" x14ac:dyDescent="0.25">
      <c r="A776" s="44" t="s">
        <v>1822</v>
      </c>
      <c r="B776" s="6" t="s">
        <v>1823</v>
      </c>
      <c r="K776" s="17"/>
    </row>
    <row r="777" spans="1:11" x14ac:dyDescent="0.25">
      <c r="A777" s="44" t="s">
        <v>1824</v>
      </c>
      <c r="B777" s="6" t="s">
        <v>2631</v>
      </c>
      <c r="K777" s="17"/>
    </row>
    <row r="778" spans="1:11" x14ac:dyDescent="0.25">
      <c r="A778" s="44" t="s">
        <v>1825</v>
      </c>
      <c r="B778" s="102" t="s">
        <v>2632</v>
      </c>
      <c r="K778" s="17"/>
    </row>
    <row r="779" spans="1:11" x14ac:dyDescent="0.25">
      <c r="A779" s="44" t="s">
        <v>1826</v>
      </c>
      <c r="B779" s="6" t="s">
        <v>1827</v>
      </c>
      <c r="K779" s="17"/>
    </row>
    <row r="780" spans="1:11" x14ac:dyDescent="0.25">
      <c r="A780" s="6" t="s">
        <v>1828</v>
      </c>
      <c r="B780" s="6" t="s">
        <v>1829</v>
      </c>
      <c r="K780" s="17"/>
    </row>
    <row r="781" spans="1:11" x14ac:dyDescent="0.25">
      <c r="A781" s="6" t="s">
        <v>1830</v>
      </c>
      <c r="B781" s="6" t="s">
        <v>1831</v>
      </c>
      <c r="K781" s="17"/>
    </row>
    <row r="782" spans="1:11" x14ac:dyDescent="0.25">
      <c r="A782" s="6" t="s">
        <v>1832</v>
      </c>
      <c r="B782" s="6" t="s">
        <v>1833</v>
      </c>
      <c r="K782" s="17"/>
    </row>
    <row r="783" spans="1:11" x14ac:dyDescent="0.25">
      <c r="A783" s="6" t="s">
        <v>1834</v>
      </c>
      <c r="B783" s="6" t="s">
        <v>1835</v>
      </c>
      <c r="K783" s="17"/>
    </row>
    <row r="784" spans="1:11" x14ac:dyDescent="0.25">
      <c r="A784" s="6" t="s">
        <v>1836</v>
      </c>
      <c r="B784" s="6" t="s">
        <v>1837</v>
      </c>
      <c r="K784" s="17"/>
    </row>
    <row r="785" spans="1:11" x14ac:dyDescent="0.25">
      <c r="A785" s="6" t="s">
        <v>1838</v>
      </c>
      <c r="B785" s="6" t="s">
        <v>1839</v>
      </c>
      <c r="K785" s="17"/>
    </row>
    <row r="786" spans="1:11" x14ac:dyDescent="0.25">
      <c r="A786" s="6" t="s">
        <v>1840</v>
      </c>
      <c r="B786" s="6" t="s">
        <v>1841</v>
      </c>
    </row>
    <row r="787" spans="1:11" x14ac:dyDescent="0.25">
      <c r="A787" s="6" t="s">
        <v>1842</v>
      </c>
      <c r="B787" s="6" t="s">
        <v>1843</v>
      </c>
      <c r="K787" s="17"/>
    </row>
    <row r="788" spans="1:11" x14ac:dyDescent="0.25">
      <c r="A788" s="6" t="s">
        <v>1844</v>
      </c>
      <c r="B788" s="6" t="s">
        <v>1845</v>
      </c>
      <c r="K788" s="17"/>
    </row>
    <row r="789" spans="1:11" x14ac:dyDescent="0.25">
      <c r="A789" s="6" t="s">
        <v>1846</v>
      </c>
      <c r="B789" s="6" t="s">
        <v>1847</v>
      </c>
      <c r="K789" s="17"/>
    </row>
    <row r="790" spans="1:11" x14ac:dyDescent="0.25">
      <c r="A790" s="6" t="s">
        <v>1848</v>
      </c>
      <c r="B790" s="6" t="s">
        <v>1849</v>
      </c>
      <c r="K790" s="17"/>
    </row>
    <row r="791" spans="1:11" x14ac:dyDescent="0.25">
      <c r="A791" s="6" t="s">
        <v>1850</v>
      </c>
      <c r="B791" s="6" t="s">
        <v>1851</v>
      </c>
      <c r="K791" s="17"/>
    </row>
    <row r="792" spans="1:11" s="1" customFormat="1" x14ac:dyDescent="0.25">
      <c r="A792" s="1" t="s">
        <v>1852</v>
      </c>
      <c r="B792" s="1" t="s">
        <v>1853</v>
      </c>
      <c r="K792" s="18"/>
    </row>
    <row r="793" spans="1:11" s="1" customFormat="1" x14ac:dyDescent="0.25">
      <c r="A793" s="1" t="s">
        <v>1854</v>
      </c>
      <c r="B793" s="1" t="s">
        <v>1855</v>
      </c>
      <c r="K793" s="18"/>
    </row>
    <row r="794" spans="1:11" s="1" customFormat="1" x14ac:dyDescent="0.25">
      <c r="A794" s="1" t="s">
        <v>1856</v>
      </c>
      <c r="B794" s="1" t="s">
        <v>1857</v>
      </c>
      <c r="K794" s="18"/>
    </row>
    <row r="795" spans="1:11" s="1" customFormat="1" x14ac:dyDescent="0.25">
      <c r="A795" s="1" t="s">
        <v>1858</v>
      </c>
      <c r="B795" s="1" t="s">
        <v>1859</v>
      </c>
      <c r="K795" s="18"/>
    </row>
    <row r="796" spans="1:11" x14ac:dyDescent="0.25">
      <c r="A796" s="6" t="s">
        <v>1860</v>
      </c>
      <c r="B796" s="6" t="s">
        <v>1861</v>
      </c>
      <c r="K796" s="17"/>
    </row>
    <row r="797" spans="1:11" s="1" customFormat="1" x14ac:dyDescent="0.25">
      <c r="A797" s="1" t="s">
        <v>1862</v>
      </c>
      <c r="B797" s="1" t="s">
        <v>1863</v>
      </c>
      <c r="K797" s="18"/>
    </row>
    <row r="798" spans="1:11" s="2" customFormat="1" x14ac:dyDescent="0.25">
      <c r="A798" s="2" t="s">
        <v>1864</v>
      </c>
      <c r="B798" s="2" t="s">
        <v>1865</v>
      </c>
      <c r="D798" s="2" t="s">
        <v>1866</v>
      </c>
      <c r="K798" s="26"/>
    </row>
    <row r="799" spans="1:11" s="2" customFormat="1" x14ac:dyDescent="0.25">
      <c r="A799" s="2" t="s">
        <v>1867</v>
      </c>
      <c r="B799" s="2" t="s">
        <v>1868</v>
      </c>
      <c r="D799" s="2" t="s">
        <v>1866</v>
      </c>
      <c r="K799" s="26"/>
    </row>
    <row r="800" spans="1:11" s="2" customFormat="1" x14ac:dyDescent="0.25">
      <c r="A800" s="2" t="s">
        <v>1869</v>
      </c>
      <c r="B800" s="2" t="s">
        <v>1870</v>
      </c>
      <c r="D800" s="2" t="s">
        <v>1866</v>
      </c>
      <c r="K800" s="26"/>
    </row>
    <row r="801" spans="1:11" s="2" customFormat="1" x14ac:dyDescent="0.25">
      <c r="A801" s="2" t="s">
        <v>1871</v>
      </c>
      <c r="B801" s="2" t="s">
        <v>1872</v>
      </c>
      <c r="D801" s="2" t="s">
        <v>1866</v>
      </c>
      <c r="K801" s="26"/>
    </row>
    <row r="802" spans="1:11" x14ac:dyDescent="0.25">
      <c r="A802" s="6" t="s">
        <v>1873</v>
      </c>
      <c r="B802" s="6" t="s">
        <v>1861</v>
      </c>
      <c r="K802" s="17"/>
    </row>
    <row r="803" spans="1:11" s="1" customFormat="1" x14ac:dyDescent="0.25">
      <c r="A803" s="1" t="s">
        <v>1874</v>
      </c>
      <c r="B803" s="1" t="s">
        <v>1863</v>
      </c>
      <c r="K803" s="18"/>
    </row>
    <row r="804" spans="1:11" s="1" customFormat="1" x14ac:dyDescent="0.25">
      <c r="A804" s="2" t="s">
        <v>1875</v>
      </c>
      <c r="B804" s="2" t="s">
        <v>1876</v>
      </c>
      <c r="K804" s="18"/>
    </row>
    <row r="805" spans="1:11" s="1" customFormat="1" x14ac:dyDescent="0.25">
      <c r="A805" s="2" t="s">
        <v>1877</v>
      </c>
      <c r="B805" s="2" t="s">
        <v>1878</v>
      </c>
      <c r="K805" s="18"/>
    </row>
    <row r="806" spans="1:11" s="1" customFormat="1" x14ac:dyDescent="0.25">
      <c r="A806" s="2" t="s">
        <v>1879</v>
      </c>
      <c r="B806" s="2" t="s">
        <v>1880</v>
      </c>
      <c r="K806" s="18"/>
    </row>
    <row r="807" spans="1:11" x14ac:dyDescent="0.25">
      <c r="A807" s="6" t="s">
        <v>1881</v>
      </c>
      <c r="B807" s="6" t="s">
        <v>1882</v>
      </c>
      <c r="D807" s="6" t="s">
        <v>1883</v>
      </c>
      <c r="K807" s="17"/>
    </row>
    <row r="808" spans="1:11" s="2" customFormat="1" x14ac:dyDescent="0.25">
      <c r="A808" s="2" t="s">
        <v>1884</v>
      </c>
      <c r="B808" s="2" t="s">
        <v>1885</v>
      </c>
      <c r="K808" s="26"/>
    </row>
    <row r="809" spans="1:11" s="2" customFormat="1" x14ac:dyDescent="0.25">
      <c r="A809" s="2" t="s">
        <v>1886</v>
      </c>
      <c r="B809" s="2" t="s">
        <v>1887</v>
      </c>
      <c r="K809" s="26"/>
    </row>
    <row r="810" spans="1:11" s="2" customFormat="1" x14ac:dyDescent="0.25">
      <c r="A810" s="2" t="s">
        <v>1888</v>
      </c>
      <c r="B810" s="2" t="s">
        <v>1889</v>
      </c>
      <c r="K810" s="26"/>
    </row>
    <row r="811" spans="1:11" s="2" customFormat="1" x14ac:dyDescent="0.25">
      <c r="A811" s="2" t="s">
        <v>1890</v>
      </c>
      <c r="B811" s="2" t="s">
        <v>1889</v>
      </c>
      <c r="K811" s="26"/>
    </row>
    <row r="812" spans="1:11" s="2" customFormat="1" x14ac:dyDescent="0.25">
      <c r="A812" s="2" t="s">
        <v>1891</v>
      </c>
      <c r="B812" s="2" t="s">
        <v>1889</v>
      </c>
      <c r="K812" s="26"/>
    </row>
    <row r="813" spans="1:11" s="2" customFormat="1" x14ac:dyDescent="0.25">
      <c r="A813" s="2" t="s">
        <v>1892</v>
      </c>
      <c r="B813" s="2" t="s">
        <v>1889</v>
      </c>
      <c r="K813" s="26"/>
    </row>
    <row r="814" spans="1:11" x14ac:dyDescent="0.25">
      <c r="A814" s="6" t="s">
        <v>1893</v>
      </c>
      <c r="B814" s="6" t="s">
        <v>1894</v>
      </c>
      <c r="K814" s="17"/>
    </row>
    <row r="815" spans="1:11" x14ac:dyDescent="0.25">
      <c r="A815" s="6" t="s">
        <v>1895</v>
      </c>
      <c r="B815" s="6" t="s">
        <v>1896</v>
      </c>
      <c r="K815" s="17"/>
    </row>
    <row r="816" spans="1:11" x14ac:dyDescent="0.25">
      <c r="A816" s="6" t="s">
        <v>1897</v>
      </c>
      <c r="B816" s="6" t="s">
        <v>1898</v>
      </c>
      <c r="K816" s="17"/>
    </row>
    <row r="817" spans="1:11" x14ac:dyDescent="0.25">
      <c r="A817" s="6" t="s">
        <v>1899</v>
      </c>
      <c r="B817" s="6" t="s">
        <v>1900</v>
      </c>
      <c r="K817" s="17"/>
    </row>
    <row r="818" spans="1:11" x14ac:dyDescent="0.25">
      <c r="A818" s="6" t="s">
        <v>1901</v>
      </c>
      <c r="B818" s="6" t="s">
        <v>1902</v>
      </c>
      <c r="K818" s="17"/>
    </row>
    <row r="819" spans="1:11" x14ac:dyDescent="0.25">
      <c r="A819" s="6" t="s">
        <v>1903</v>
      </c>
      <c r="B819" s="6" t="s">
        <v>1904</v>
      </c>
      <c r="K819" s="17"/>
    </row>
    <row r="820" spans="1:11" x14ac:dyDescent="0.25">
      <c r="A820" s="6" t="s">
        <v>1905</v>
      </c>
      <c r="B820" s="6" t="s">
        <v>1906</v>
      </c>
      <c r="K820" s="17"/>
    </row>
    <row r="821" spans="1:11" x14ac:dyDescent="0.25">
      <c r="A821" s="6" t="s">
        <v>1907</v>
      </c>
      <c r="B821" s="6" t="s">
        <v>1908</v>
      </c>
      <c r="K821" s="17"/>
    </row>
    <row r="822" spans="1:11" x14ac:dyDescent="0.25">
      <c r="A822" s="6" t="s">
        <v>1909</v>
      </c>
      <c r="B822" s="6" t="s">
        <v>1910</v>
      </c>
      <c r="K822" s="17"/>
    </row>
    <row r="823" spans="1:11" x14ac:dyDescent="0.25">
      <c r="A823" s="6" t="s">
        <v>1911</v>
      </c>
      <c r="B823" s="6" t="s">
        <v>1912</v>
      </c>
      <c r="K823" s="17"/>
    </row>
    <row r="824" spans="1:11" x14ac:dyDescent="0.25">
      <c r="A824" s="6" t="s">
        <v>1913</v>
      </c>
      <c r="B824" s="6" t="s">
        <v>1914</v>
      </c>
      <c r="K824" s="17"/>
    </row>
    <row r="825" spans="1:11" x14ac:dyDescent="0.25">
      <c r="A825" s="6" t="s">
        <v>1915</v>
      </c>
      <c r="B825" s="6" t="s">
        <v>1916</v>
      </c>
      <c r="K825" s="17"/>
    </row>
    <row r="826" spans="1:11" x14ac:dyDescent="0.25">
      <c r="A826" s="6" t="s">
        <v>1917</v>
      </c>
      <c r="B826" s="6" t="s">
        <v>1918</v>
      </c>
      <c r="K826" s="17"/>
    </row>
    <row r="827" spans="1:11" x14ac:dyDescent="0.25">
      <c r="A827" s="6" t="s">
        <v>1919</v>
      </c>
      <c r="B827" s="6" t="s">
        <v>1920</v>
      </c>
      <c r="D827" s="6" t="s">
        <v>1921</v>
      </c>
      <c r="K827" s="17"/>
    </row>
    <row r="828" spans="1:11" x14ac:dyDescent="0.25">
      <c r="A828" s="2" t="s">
        <v>1922</v>
      </c>
      <c r="B828" s="6" t="s">
        <v>1923</v>
      </c>
      <c r="K828" s="17"/>
    </row>
    <row r="829" spans="1:11" x14ac:dyDescent="0.25">
      <c r="A829" s="2" t="s">
        <v>1924</v>
      </c>
      <c r="B829" s="6" t="s">
        <v>1925</v>
      </c>
      <c r="K829" s="17"/>
    </row>
    <row r="830" spans="1:11" x14ac:dyDescent="0.25">
      <c r="A830" s="6" t="s">
        <v>1926</v>
      </c>
      <c r="B830" s="6" t="s">
        <v>1927</v>
      </c>
      <c r="K830" s="17"/>
    </row>
    <row r="831" spans="1:11" s="1" customFormat="1" x14ac:dyDescent="0.25">
      <c r="A831" s="1" t="s">
        <v>1928</v>
      </c>
      <c r="B831" s="1" t="s">
        <v>1929</v>
      </c>
      <c r="K831" s="18"/>
    </row>
    <row r="832" spans="1:11" s="1" customFormat="1" x14ac:dyDescent="0.25">
      <c r="A832" s="1" t="s">
        <v>1930</v>
      </c>
      <c r="B832" s="1" t="s">
        <v>1931</v>
      </c>
      <c r="K832" s="18"/>
    </row>
    <row r="833" spans="1:11" s="1" customFormat="1" x14ac:dyDescent="0.25">
      <c r="A833" s="1" t="s">
        <v>1932</v>
      </c>
      <c r="B833" s="1" t="s">
        <v>1933</v>
      </c>
      <c r="K833" s="18"/>
    </row>
    <row r="834" spans="1:11" s="1" customFormat="1" x14ac:dyDescent="0.25">
      <c r="A834" s="1" t="s">
        <v>1934</v>
      </c>
      <c r="B834" s="1" t="s">
        <v>1935</v>
      </c>
      <c r="K834" s="18"/>
    </row>
    <row r="835" spans="1:11" s="1" customFormat="1" x14ac:dyDescent="0.25">
      <c r="A835" s="1" t="s">
        <v>1936</v>
      </c>
      <c r="B835" s="1" t="s">
        <v>1937</v>
      </c>
      <c r="K835" s="18"/>
    </row>
    <row r="836" spans="1:11" x14ac:dyDescent="0.25">
      <c r="A836" s="6" t="s">
        <v>1938</v>
      </c>
      <c r="B836" s="6" t="s">
        <v>1939</v>
      </c>
      <c r="K836" s="17"/>
    </row>
    <row r="837" spans="1:11" ht="15" customHeight="1" x14ac:dyDescent="0.25">
      <c r="A837" s="6" t="s">
        <v>1940</v>
      </c>
      <c r="B837" s="6" t="s">
        <v>1941</v>
      </c>
      <c r="K837" s="17"/>
    </row>
    <row r="838" spans="1:11" x14ac:dyDescent="0.25">
      <c r="A838" s="6" t="s">
        <v>1942</v>
      </c>
      <c r="B838" s="6" t="s">
        <v>1943</v>
      </c>
      <c r="D838" s="6" t="s">
        <v>1944</v>
      </c>
      <c r="K838" s="17"/>
    </row>
    <row r="839" spans="1:11" x14ac:dyDescent="0.25">
      <c r="A839" s="6" t="s">
        <v>1945</v>
      </c>
      <c r="B839" s="6" t="s">
        <v>1946</v>
      </c>
      <c r="D839" s="6" t="s">
        <v>1944</v>
      </c>
      <c r="K839" s="17"/>
    </row>
    <row r="840" spans="1:11" x14ac:dyDescent="0.25">
      <c r="A840" s="6" t="s">
        <v>1947</v>
      </c>
      <c r="B840" s="6" t="s">
        <v>1948</v>
      </c>
      <c r="D840" s="6" t="s">
        <v>1949</v>
      </c>
      <c r="K840" s="17"/>
    </row>
    <row r="841" spans="1:11" x14ac:dyDescent="0.25">
      <c r="A841" s="6" t="s">
        <v>1950</v>
      </c>
      <c r="B841" s="6" t="s">
        <v>1951</v>
      </c>
      <c r="K841" s="17"/>
    </row>
    <row r="842" spans="1:11" x14ac:dyDescent="0.25">
      <c r="A842" s="6" t="s">
        <v>1952</v>
      </c>
      <c r="B842" s="6" t="s">
        <v>1953</v>
      </c>
      <c r="K842" s="17"/>
    </row>
    <row r="843" spans="1:11" x14ac:dyDescent="0.25">
      <c r="A843" s="6" t="s">
        <v>1954</v>
      </c>
      <c r="B843" s="6" t="s">
        <v>1955</v>
      </c>
      <c r="K843" s="17"/>
    </row>
    <row r="844" spans="1:11" x14ac:dyDescent="0.25">
      <c r="A844" s="6" t="s">
        <v>1956</v>
      </c>
      <c r="B844" s="6" t="s">
        <v>1957</v>
      </c>
      <c r="K844" s="17"/>
    </row>
    <row r="845" spans="1:11" x14ac:dyDescent="0.25">
      <c r="A845" s="6" t="s">
        <v>1958</v>
      </c>
      <c r="B845" s="6" t="s">
        <v>1959</v>
      </c>
      <c r="K845" s="17"/>
    </row>
    <row r="846" spans="1:11" x14ac:dyDescent="0.25">
      <c r="A846" s="6" t="s">
        <v>1960</v>
      </c>
      <c r="B846" s="6" t="s">
        <v>1961</v>
      </c>
      <c r="K846" s="17"/>
    </row>
    <row r="847" spans="1:11" x14ac:dyDescent="0.25">
      <c r="A847" s="6" t="s">
        <v>1962</v>
      </c>
      <c r="B847" s="6" t="s">
        <v>1963</v>
      </c>
      <c r="K847" s="17"/>
    </row>
    <row r="848" spans="1:11" x14ac:dyDescent="0.25">
      <c r="A848" s="6" t="s">
        <v>1964</v>
      </c>
      <c r="B848" s="6" t="s">
        <v>1965</v>
      </c>
      <c r="K848" s="17"/>
    </row>
    <row r="849" spans="1:11" x14ac:dyDescent="0.25">
      <c r="A849" s="6" t="s">
        <v>1966</v>
      </c>
      <c r="B849" s="6" t="s">
        <v>1967</v>
      </c>
      <c r="K849" s="17"/>
    </row>
    <row r="850" spans="1:11" x14ac:dyDescent="0.25">
      <c r="A850" s="6" t="s">
        <v>1968</v>
      </c>
      <c r="B850" s="6" t="s">
        <v>1969</v>
      </c>
      <c r="K850" s="17"/>
    </row>
    <row r="851" spans="1:11" x14ac:dyDescent="0.25">
      <c r="A851" s="6" t="s">
        <v>1970</v>
      </c>
      <c r="B851" s="6" t="s">
        <v>644</v>
      </c>
      <c r="K851" s="17"/>
    </row>
    <row r="852" spans="1:11" x14ac:dyDescent="0.25">
      <c r="A852" s="6" t="s">
        <v>1971</v>
      </c>
      <c r="B852" s="6" t="s">
        <v>1972</v>
      </c>
      <c r="K852" s="17"/>
    </row>
    <row r="853" spans="1:11" x14ac:dyDescent="0.25">
      <c r="A853" s="6" t="s">
        <v>1973</v>
      </c>
      <c r="B853" s="6" t="s">
        <v>1974</v>
      </c>
      <c r="K853" s="17"/>
    </row>
    <row r="854" spans="1:11" x14ac:dyDescent="0.25">
      <c r="A854" s="6" t="s">
        <v>1975</v>
      </c>
      <c r="B854" s="6" t="s">
        <v>1976</v>
      </c>
      <c r="K854" s="17"/>
    </row>
    <row r="855" spans="1:11" x14ac:dyDescent="0.25">
      <c r="A855" s="6" t="s">
        <v>1977</v>
      </c>
      <c r="B855" s="6" t="s">
        <v>1978</v>
      </c>
      <c r="K855" s="17"/>
    </row>
    <row r="856" spans="1:11" x14ac:dyDescent="0.25">
      <c r="A856" s="6" t="s">
        <v>1979</v>
      </c>
      <c r="B856" s="6" t="s">
        <v>1980</v>
      </c>
      <c r="K856" s="17"/>
    </row>
    <row r="857" spans="1:11" x14ac:dyDescent="0.25">
      <c r="A857" s="6" t="s">
        <v>1981</v>
      </c>
      <c r="B857" s="6" t="s">
        <v>1982</v>
      </c>
      <c r="K857" s="17"/>
    </row>
    <row r="858" spans="1:11" x14ac:dyDescent="0.25">
      <c r="A858" s="6" t="s">
        <v>1983</v>
      </c>
      <c r="B858" s="6" t="s">
        <v>1984</v>
      </c>
      <c r="K858" s="17"/>
    </row>
    <row r="859" spans="1:11" x14ac:dyDescent="0.25">
      <c r="A859" s="6" t="s">
        <v>1985</v>
      </c>
      <c r="B859" s="6" t="s">
        <v>1986</v>
      </c>
      <c r="K859" s="17"/>
    </row>
    <row r="860" spans="1:11" x14ac:dyDescent="0.25">
      <c r="A860" s="6" t="s">
        <v>1987</v>
      </c>
      <c r="B860" s="6" t="s">
        <v>1988</v>
      </c>
      <c r="K860" s="17"/>
    </row>
    <row r="861" spans="1:11" x14ac:dyDescent="0.25">
      <c r="A861" s="6" t="s">
        <v>1989</v>
      </c>
      <c r="B861" s="6" t="s">
        <v>1990</v>
      </c>
      <c r="K861" s="17"/>
    </row>
    <row r="862" spans="1:11" x14ac:dyDescent="0.25">
      <c r="A862" s="6" t="s">
        <v>1991</v>
      </c>
      <c r="B862" s="6" t="s">
        <v>1992</v>
      </c>
      <c r="K862" s="17"/>
    </row>
    <row r="863" spans="1:11" x14ac:dyDescent="0.25">
      <c r="A863" s="6" t="s">
        <v>1993</v>
      </c>
      <c r="B863" s="6" t="s">
        <v>1994</v>
      </c>
      <c r="K863" s="17"/>
    </row>
    <row r="864" spans="1:11" x14ac:dyDescent="0.25">
      <c r="A864" s="6" t="s">
        <v>1995</v>
      </c>
      <c r="B864" s="6" t="s">
        <v>1996</v>
      </c>
      <c r="K864" s="17"/>
    </row>
    <row r="865" spans="1:15" x14ac:dyDescent="0.25">
      <c r="A865" s="78" t="s">
        <v>1997</v>
      </c>
      <c r="B865" s="78" t="s">
        <v>1998</v>
      </c>
      <c r="K865" s="17"/>
      <c r="O865" s="78"/>
    </row>
    <row r="866" spans="1:15" x14ac:dyDescent="0.25">
      <c r="A866" s="78" t="s">
        <v>1999</v>
      </c>
      <c r="B866" s="6" t="s">
        <v>2000</v>
      </c>
      <c r="K866" s="17"/>
    </row>
    <row r="867" spans="1:15" x14ac:dyDescent="0.25">
      <c r="A867" s="78" t="s">
        <v>2001</v>
      </c>
      <c r="B867" s="6" t="s">
        <v>2002</v>
      </c>
      <c r="K867" s="17"/>
    </row>
    <row r="868" spans="1:15" x14ac:dyDescent="0.25">
      <c r="A868" s="78" t="s">
        <v>2003</v>
      </c>
      <c r="B868" s="6" t="s">
        <v>2004</v>
      </c>
      <c r="K868" s="17"/>
    </row>
    <row r="869" spans="1:15" x14ac:dyDescent="0.25">
      <c r="A869" s="78" t="s">
        <v>2005</v>
      </c>
      <c r="B869" s="6" t="s">
        <v>2006</v>
      </c>
      <c r="D869" s="6" t="s">
        <v>2007</v>
      </c>
      <c r="K869" s="17"/>
    </row>
    <row r="870" spans="1:15" x14ac:dyDescent="0.25">
      <c r="A870" s="78" t="s">
        <v>2008</v>
      </c>
      <c r="B870" s="6" t="s">
        <v>2009</v>
      </c>
      <c r="D870" s="6" t="s">
        <v>2007</v>
      </c>
      <c r="K870" s="17"/>
    </row>
    <row r="871" spans="1:15" x14ac:dyDescent="0.25">
      <c r="A871" s="78" t="s">
        <v>2010</v>
      </c>
      <c r="B871" s="6" t="s">
        <v>2011</v>
      </c>
      <c r="D871" s="6" t="s">
        <v>2007</v>
      </c>
      <c r="K871" s="17"/>
    </row>
    <row r="872" spans="1:15" s="1" customFormat="1" x14ac:dyDescent="0.25">
      <c r="A872" s="3" t="s">
        <v>2012</v>
      </c>
      <c r="B872" s="1" t="s">
        <v>2013</v>
      </c>
      <c r="D872" s="1" t="s">
        <v>2007</v>
      </c>
      <c r="E872" s="1" t="s">
        <v>2014</v>
      </c>
      <c r="K872" s="18"/>
    </row>
    <row r="873" spans="1:15" s="1" customFormat="1" x14ac:dyDescent="0.25">
      <c r="A873" s="3" t="s">
        <v>2015</v>
      </c>
      <c r="B873" s="1" t="s">
        <v>2013</v>
      </c>
      <c r="D873" s="1" t="s">
        <v>2007</v>
      </c>
      <c r="K873" s="18"/>
    </row>
    <row r="874" spans="1:15" x14ac:dyDescent="0.25">
      <c r="A874" s="78" t="s">
        <v>2016</v>
      </c>
      <c r="B874" s="6" t="s">
        <v>2017</v>
      </c>
      <c r="K874" s="17"/>
    </row>
    <row r="875" spans="1:15" s="1" customFormat="1" x14ac:dyDescent="0.25">
      <c r="A875" s="3" t="s">
        <v>2018</v>
      </c>
      <c r="B875" s="1" t="s">
        <v>2019</v>
      </c>
      <c r="K875" s="18"/>
    </row>
    <row r="876" spans="1:15" s="1" customFormat="1" x14ac:dyDescent="0.25">
      <c r="A876" s="3" t="s">
        <v>2020</v>
      </c>
      <c r="B876" s="1" t="s">
        <v>2021</v>
      </c>
      <c r="K876" s="18"/>
    </row>
    <row r="877" spans="1:15" s="1" customFormat="1" x14ac:dyDescent="0.25">
      <c r="A877" s="3" t="s">
        <v>2022</v>
      </c>
      <c r="B877" s="1" t="s">
        <v>2023</v>
      </c>
      <c r="K877" s="18"/>
    </row>
    <row r="878" spans="1:15" x14ac:dyDescent="0.25">
      <c r="A878" s="78" t="s">
        <v>2024</v>
      </c>
      <c r="B878" s="6" t="s">
        <v>2025</v>
      </c>
      <c r="K878" s="17"/>
    </row>
    <row r="879" spans="1:15" x14ac:dyDescent="0.25">
      <c r="A879" s="78" t="s">
        <v>2026</v>
      </c>
      <c r="B879" s="6" t="s">
        <v>2027</v>
      </c>
      <c r="K879" s="17"/>
    </row>
    <row r="880" spans="1:15" x14ac:dyDescent="0.25">
      <c r="A880" s="78" t="s">
        <v>2028</v>
      </c>
      <c r="B880" s="6" t="s">
        <v>2029</v>
      </c>
      <c r="K880" s="17"/>
    </row>
    <row r="881" spans="1:11" x14ac:dyDescent="0.25">
      <c r="A881" s="78" t="s">
        <v>2030</v>
      </c>
      <c r="B881" s="6" t="s">
        <v>2031</v>
      </c>
      <c r="K881" s="17"/>
    </row>
    <row r="882" spans="1:11" x14ac:dyDescent="0.25">
      <c r="A882" s="78" t="s">
        <v>2032</v>
      </c>
      <c r="B882" s="6" t="s">
        <v>2033</v>
      </c>
      <c r="K882" s="17"/>
    </row>
    <row r="883" spans="1:11" x14ac:dyDescent="0.25">
      <c r="A883" s="78" t="s">
        <v>2034</v>
      </c>
      <c r="B883" s="6" t="s">
        <v>2035</v>
      </c>
      <c r="K883" s="17"/>
    </row>
    <row r="884" spans="1:11" x14ac:dyDescent="0.25">
      <c r="A884" s="78" t="s">
        <v>2036</v>
      </c>
      <c r="B884" s="6" t="s">
        <v>2037</v>
      </c>
      <c r="D884" s="6" t="s">
        <v>166</v>
      </c>
      <c r="K884" s="17"/>
    </row>
    <row r="885" spans="1:11" x14ac:dyDescent="0.25">
      <c r="A885" s="78" t="s">
        <v>2038</v>
      </c>
      <c r="B885" s="6" t="s">
        <v>2039</v>
      </c>
      <c r="D885" s="6" t="s">
        <v>170</v>
      </c>
      <c r="K885" s="17"/>
    </row>
    <row r="886" spans="1:11" s="1" customFormat="1" x14ac:dyDescent="0.25">
      <c r="A886" s="3" t="s">
        <v>2040</v>
      </c>
      <c r="B886" s="1" t="s">
        <v>2041</v>
      </c>
      <c r="D886" s="1" t="s">
        <v>2042</v>
      </c>
      <c r="K886" s="18"/>
    </row>
    <row r="887" spans="1:11" x14ac:dyDescent="0.25">
      <c r="A887" s="78" t="s">
        <v>2043</v>
      </c>
      <c r="B887" s="6" t="s">
        <v>2044</v>
      </c>
      <c r="D887" s="6" t="s">
        <v>2045</v>
      </c>
      <c r="K887" s="17"/>
    </row>
    <row r="888" spans="1:11" s="1" customFormat="1" x14ac:dyDescent="0.25">
      <c r="A888" s="3" t="s">
        <v>2046</v>
      </c>
      <c r="B888" s="1" t="s">
        <v>2047</v>
      </c>
      <c r="D888" s="1" t="s">
        <v>176</v>
      </c>
      <c r="K888" s="18"/>
    </row>
    <row r="889" spans="1:11" s="1" customFormat="1" x14ac:dyDescent="0.25">
      <c r="A889" s="3" t="s">
        <v>2048</v>
      </c>
      <c r="B889" s="1" t="s">
        <v>2049</v>
      </c>
      <c r="K889" s="18"/>
    </row>
    <row r="890" spans="1:11" x14ac:dyDescent="0.25">
      <c r="A890" s="78" t="s">
        <v>2050</v>
      </c>
      <c r="B890" s="6" t="s">
        <v>2051</v>
      </c>
      <c r="K890" s="17"/>
    </row>
    <row r="891" spans="1:11" s="1" customFormat="1" x14ac:dyDescent="0.25">
      <c r="A891" s="3" t="s">
        <v>2052</v>
      </c>
      <c r="B891" s="1" t="s">
        <v>2053</v>
      </c>
      <c r="K891" s="18"/>
    </row>
    <row r="892" spans="1:11" s="5" customFormat="1" x14ac:dyDescent="0.25">
      <c r="A892" s="5" t="s">
        <v>2054</v>
      </c>
      <c r="B892" s="79" t="s">
        <v>2055</v>
      </c>
      <c r="C892" s="79"/>
      <c r="K892" s="81"/>
    </row>
    <row r="893" spans="1:11" s="5" customFormat="1" x14ac:dyDescent="0.25">
      <c r="A893" s="5" t="s">
        <v>2056</v>
      </c>
      <c r="B893" s="79" t="s">
        <v>2057</v>
      </c>
      <c r="C893" s="79"/>
      <c r="K893" s="81"/>
    </row>
    <row r="894" spans="1:11" s="5" customFormat="1" x14ac:dyDescent="0.25">
      <c r="A894" s="5" t="s">
        <v>2058</v>
      </c>
      <c r="B894" s="79" t="s">
        <v>2059</v>
      </c>
      <c r="C894" s="79"/>
      <c r="K894" s="81"/>
    </row>
    <row r="895" spans="1:11" s="5" customFormat="1" x14ac:dyDescent="0.25">
      <c r="A895" s="5" t="s">
        <v>2060</v>
      </c>
      <c r="B895" s="79" t="s">
        <v>2061</v>
      </c>
      <c r="C895" s="79"/>
      <c r="K895" s="81"/>
    </row>
    <row r="896" spans="1:11" s="5" customFormat="1" x14ac:dyDescent="0.25">
      <c r="A896" s="5" t="s">
        <v>2062</v>
      </c>
      <c r="B896" s="79" t="s">
        <v>2063</v>
      </c>
      <c r="C896" s="79"/>
      <c r="K896" s="81"/>
    </row>
    <row r="897" spans="1:11" s="5" customFormat="1" x14ac:dyDescent="0.25">
      <c r="A897" s="5" t="s">
        <v>2064</v>
      </c>
      <c r="B897" s="82" t="s">
        <v>2065</v>
      </c>
      <c r="C897" s="79"/>
      <c r="K897" s="81"/>
    </row>
    <row r="898" spans="1:11" s="1" customFormat="1" x14ac:dyDescent="0.25">
      <c r="A898" s="1" t="s">
        <v>2066</v>
      </c>
      <c r="B898" s="83" t="s">
        <v>2067</v>
      </c>
      <c r="C898" s="80"/>
      <c r="K898" s="18"/>
    </row>
    <row r="899" spans="1:11" s="1" customFormat="1" x14ac:dyDescent="0.25">
      <c r="A899" s="1" t="s">
        <v>2068</v>
      </c>
      <c r="B899" s="83" t="s">
        <v>2069</v>
      </c>
      <c r="C899" s="80"/>
      <c r="K899" s="18"/>
    </row>
    <row r="900" spans="1:11" s="1" customFormat="1" x14ac:dyDescent="0.25">
      <c r="A900" s="1" t="s">
        <v>2070</v>
      </c>
      <c r="B900" s="80" t="s">
        <v>2071</v>
      </c>
      <c r="C900" s="80"/>
      <c r="K900" s="18"/>
    </row>
    <row r="901" spans="1:11" s="1" customFormat="1" x14ac:dyDescent="0.25">
      <c r="A901" s="1" t="s">
        <v>2072</v>
      </c>
      <c r="B901" s="80" t="s">
        <v>2073</v>
      </c>
      <c r="C901" s="80"/>
      <c r="K901" s="18"/>
    </row>
    <row r="902" spans="1:11" s="1" customFormat="1" x14ac:dyDescent="0.25">
      <c r="A902" s="1" t="s">
        <v>2074</v>
      </c>
      <c r="B902" s="80" t="s">
        <v>2075</v>
      </c>
      <c r="C902" s="80"/>
      <c r="K902" s="18"/>
    </row>
    <row r="903" spans="1:11" s="5" customFormat="1" x14ac:dyDescent="0.25">
      <c r="A903" s="5" t="s">
        <v>2076</v>
      </c>
      <c r="B903" s="5" t="s">
        <v>2077</v>
      </c>
      <c r="K903" s="81"/>
    </row>
    <row r="904" spans="1:11" s="5" customFormat="1" x14ac:dyDescent="0.25">
      <c r="A904" s="5" t="s">
        <v>2078</v>
      </c>
      <c r="B904" s="79" t="s">
        <v>2079</v>
      </c>
      <c r="C904" s="79"/>
      <c r="K904" s="81"/>
    </row>
    <row r="905" spans="1:11" s="5" customFormat="1" x14ac:dyDescent="0.25">
      <c r="A905" s="5" t="s">
        <v>2080</v>
      </c>
      <c r="B905" s="5" t="s">
        <v>2081</v>
      </c>
      <c r="K905" s="81"/>
    </row>
    <row r="906" spans="1:11" s="5" customFormat="1" x14ac:dyDescent="0.25">
      <c r="A906" s="5" t="s">
        <v>2082</v>
      </c>
      <c r="B906" s="5" t="s">
        <v>2083</v>
      </c>
      <c r="K906" s="81"/>
    </row>
    <row r="907" spans="1:11" s="5" customFormat="1" x14ac:dyDescent="0.25">
      <c r="A907" s="5" t="s">
        <v>2084</v>
      </c>
      <c r="B907" s="5" t="s">
        <v>2085</v>
      </c>
      <c r="C907" s="79"/>
      <c r="K907" s="81"/>
    </row>
    <row r="908" spans="1:11" s="5" customFormat="1" x14ac:dyDescent="0.25">
      <c r="A908" s="5" t="s">
        <v>2086</v>
      </c>
      <c r="B908" s="5" t="s">
        <v>2087</v>
      </c>
      <c r="K908" s="81"/>
    </row>
    <row r="909" spans="1:11" x14ac:dyDescent="0.25">
      <c r="A909" s="6" t="s">
        <v>2088</v>
      </c>
      <c r="B909" s="6" t="s">
        <v>2089</v>
      </c>
      <c r="K909" s="17"/>
    </row>
    <row r="910" spans="1:11" x14ac:dyDescent="0.25">
      <c r="A910" s="6" t="s">
        <v>2090</v>
      </c>
      <c r="B910" s="6" t="s">
        <v>2091</v>
      </c>
      <c r="K910" s="17"/>
    </row>
    <row r="911" spans="1:11" x14ac:dyDescent="0.25">
      <c r="A911" s="6" t="s">
        <v>2092</v>
      </c>
      <c r="B911" s="6" t="s">
        <v>2093</v>
      </c>
      <c r="K911" s="17"/>
    </row>
    <row r="912" spans="1:11" x14ac:dyDescent="0.25">
      <c r="A912" s="6" t="s">
        <v>2094</v>
      </c>
      <c r="B912" s="6" t="s">
        <v>2095</v>
      </c>
      <c r="K912" s="17"/>
    </row>
    <row r="913" spans="1:11" x14ac:dyDescent="0.25">
      <c r="A913" s="6" t="s">
        <v>2096</v>
      </c>
      <c r="B913" s="6" t="s">
        <v>2097</v>
      </c>
      <c r="K913" s="17"/>
    </row>
    <row r="914" spans="1:11" x14ac:dyDescent="0.25">
      <c r="A914" s="6" t="s">
        <v>2098</v>
      </c>
      <c r="B914" s="6" t="s">
        <v>2099</v>
      </c>
      <c r="K914" s="17"/>
    </row>
    <row r="915" spans="1:11" x14ac:dyDescent="0.25">
      <c r="A915" s="6" t="s">
        <v>2100</v>
      </c>
      <c r="B915" s="84" t="s">
        <v>2101</v>
      </c>
      <c r="K915" s="17"/>
    </row>
    <row r="916" spans="1:11" x14ac:dyDescent="0.25">
      <c r="A916" s="6" t="s">
        <v>2102</v>
      </c>
      <c r="B916" s="6" t="s">
        <v>2103</v>
      </c>
      <c r="K916" s="17"/>
    </row>
    <row r="917" spans="1:11" ht="62.4" x14ac:dyDescent="0.25">
      <c r="A917" s="6" t="s">
        <v>2104</v>
      </c>
      <c r="B917" s="34" t="s">
        <v>2105</v>
      </c>
      <c r="K917" s="17"/>
    </row>
    <row r="918" spans="1:11" x14ac:dyDescent="0.35">
      <c r="A918" s="6" t="s">
        <v>2106</v>
      </c>
      <c r="B918" s="85" t="s">
        <v>2107</v>
      </c>
      <c r="K918" s="17"/>
    </row>
    <row r="919" spans="1:11" x14ac:dyDescent="0.25">
      <c r="A919" s="6" t="s">
        <v>2108</v>
      </c>
      <c r="B919" s="6" t="s">
        <v>2109</v>
      </c>
      <c r="K919" s="17"/>
    </row>
    <row r="920" spans="1:11" x14ac:dyDescent="0.35">
      <c r="A920" s="6" t="s">
        <v>2110</v>
      </c>
      <c r="B920" s="85" t="s">
        <v>2111</v>
      </c>
      <c r="K920" s="17"/>
    </row>
    <row r="921" spans="1:11" x14ac:dyDescent="0.25">
      <c r="A921" s="6" t="s">
        <v>2112</v>
      </c>
      <c r="B921" s="6" t="s">
        <v>2113</v>
      </c>
      <c r="K921" s="17"/>
    </row>
    <row r="922" spans="1:11" x14ac:dyDescent="0.25">
      <c r="A922" s="6" t="s">
        <v>2114</v>
      </c>
      <c r="B922" s="6" t="s">
        <v>2115</v>
      </c>
      <c r="K922" s="17"/>
    </row>
    <row r="923" spans="1:11" x14ac:dyDescent="0.25">
      <c r="A923" s="6" t="s">
        <v>2116</v>
      </c>
      <c r="B923" s="6" t="s">
        <v>2117</v>
      </c>
      <c r="K923" s="17"/>
    </row>
    <row r="924" spans="1:11" s="1" customFormat="1" x14ac:dyDescent="0.25">
      <c r="A924" s="1" t="s">
        <v>2118</v>
      </c>
      <c r="B924" s="1" t="s">
        <v>2119</v>
      </c>
      <c r="K924" s="18"/>
    </row>
    <row r="925" spans="1:11" x14ac:dyDescent="0.25">
      <c r="A925" s="6" t="s">
        <v>2120</v>
      </c>
      <c r="B925" s="6" t="s">
        <v>2121</v>
      </c>
      <c r="K925" s="17"/>
    </row>
    <row r="926" spans="1:11" x14ac:dyDescent="0.25">
      <c r="A926" s="6" t="s">
        <v>2122</v>
      </c>
      <c r="B926" s="6" t="s">
        <v>2123</v>
      </c>
      <c r="K926" s="17"/>
    </row>
    <row r="927" spans="1:11" x14ac:dyDescent="0.25">
      <c r="A927" s="6" t="s">
        <v>2124</v>
      </c>
      <c r="B927" s="6" t="s">
        <v>2125</v>
      </c>
      <c r="K927" s="17"/>
    </row>
    <row r="928" spans="1:11" x14ac:dyDescent="0.25">
      <c r="A928" s="6" t="s">
        <v>2126</v>
      </c>
      <c r="B928" s="6" t="s">
        <v>2127</v>
      </c>
      <c r="K928" s="17"/>
    </row>
    <row r="929" spans="1:11" x14ac:dyDescent="0.25">
      <c r="A929" s="6" t="s">
        <v>2128</v>
      </c>
      <c r="B929" s="6" t="s">
        <v>2129</v>
      </c>
      <c r="K929" s="17"/>
    </row>
    <row r="930" spans="1:11" x14ac:dyDescent="0.25">
      <c r="A930" s="6" t="s">
        <v>2130</v>
      </c>
      <c r="B930" s="6" t="s">
        <v>2131</v>
      </c>
    </row>
    <row r="931" spans="1:11" x14ac:dyDescent="0.25">
      <c r="A931" s="6" t="s">
        <v>2132</v>
      </c>
      <c r="B931" s="6" t="s">
        <v>2133</v>
      </c>
    </row>
    <row r="932" spans="1:11" x14ac:dyDescent="0.35">
      <c r="A932" s="6" t="s">
        <v>2134</v>
      </c>
      <c r="B932" s="50" t="s">
        <v>2135</v>
      </c>
    </row>
    <row r="933" spans="1:11" x14ac:dyDescent="0.25">
      <c r="A933" s="6" t="s">
        <v>2136</v>
      </c>
      <c r="B933" s="6" t="s">
        <v>2137</v>
      </c>
    </row>
    <row r="934" spans="1:11" x14ac:dyDescent="0.25">
      <c r="A934" s="6" t="s">
        <v>2138</v>
      </c>
      <c r="B934" s="6" t="s">
        <v>1220</v>
      </c>
    </row>
    <row r="935" spans="1:11" x14ac:dyDescent="0.35">
      <c r="A935" s="6" t="s">
        <v>2139</v>
      </c>
      <c r="B935" s="85" t="s">
        <v>2140</v>
      </c>
    </row>
    <row r="936" spans="1:11" x14ac:dyDescent="0.25">
      <c r="A936" s="6" t="s">
        <v>2141</v>
      </c>
      <c r="B936" s="6" t="s">
        <v>2142</v>
      </c>
    </row>
    <row r="937" spans="1:11" x14ac:dyDescent="0.25">
      <c r="A937" s="6" t="s">
        <v>2143</v>
      </c>
      <c r="B937" s="6" t="s">
        <v>2144</v>
      </c>
    </row>
    <row r="938" spans="1:11" x14ac:dyDescent="0.25">
      <c r="A938" s="6" t="s">
        <v>2145</v>
      </c>
      <c r="B938" s="34" t="s">
        <v>2146</v>
      </c>
    </row>
    <row r="939" spans="1:11" x14ac:dyDescent="0.25">
      <c r="A939" s="6" t="s">
        <v>2147</v>
      </c>
      <c r="B939" s="6" t="s">
        <v>2148</v>
      </c>
    </row>
    <row r="940" spans="1:11" x14ac:dyDescent="0.25">
      <c r="A940" s="6" t="s">
        <v>2149</v>
      </c>
      <c r="B940" s="6" t="s">
        <v>2150</v>
      </c>
    </row>
    <row r="941" spans="1:11" x14ac:dyDescent="0.25">
      <c r="A941" s="6" t="s">
        <v>2151</v>
      </c>
      <c r="B941" s="6" t="s">
        <v>2152</v>
      </c>
    </row>
    <row r="942" spans="1:11" ht="16.2" x14ac:dyDescent="0.25">
      <c r="A942" s="86" t="s">
        <v>2153</v>
      </c>
      <c r="B942" s="6" t="s">
        <v>2154</v>
      </c>
    </row>
    <row r="943" spans="1:11" x14ac:dyDescent="0.25">
      <c r="A943" s="6" t="s">
        <v>2155</v>
      </c>
      <c r="B943" s="6" t="s">
        <v>2156</v>
      </c>
      <c r="C943" s="6" t="s">
        <v>2157</v>
      </c>
    </row>
    <row r="944" spans="1:11" x14ac:dyDescent="0.25">
      <c r="A944" s="6" t="s">
        <v>2158</v>
      </c>
      <c r="B944" s="6" t="s">
        <v>2159</v>
      </c>
      <c r="C944" s="6" t="s">
        <v>2160</v>
      </c>
    </row>
    <row r="945" spans="1:5" s="1" customFormat="1" x14ac:dyDescent="0.25">
      <c r="A945" s="1" t="s">
        <v>2161</v>
      </c>
      <c r="B945" s="1" t="s">
        <v>2162</v>
      </c>
      <c r="C945" s="1" t="s">
        <v>2163</v>
      </c>
    </row>
    <row r="946" spans="1:5" s="1" customFormat="1" x14ac:dyDescent="0.25">
      <c r="A946" s="1" t="s">
        <v>2164</v>
      </c>
      <c r="B946" s="1" t="s">
        <v>58</v>
      </c>
    </row>
    <row r="947" spans="1:5" s="2" customFormat="1" x14ac:dyDescent="0.25">
      <c r="A947" s="6" t="s">
        <v>2165</v>
      </c>
      <c r="B947" s="2" t="s">
        <v>1878</v>
      </c>
      <c r="C947" s="2" t="s">
        <v>2166</v>
      </c>
    </row>
    <row r="948" spans="1:5" s="2" customFormat="1" x14ac:dyDescent="0.25">
      <c r="A948" s="6" t="s">
        <v>2167</v>
      </c>
      <c r="B948" s="2" t="s">
        <v>1880</v>
      </c>
      <c r="C948" s="2" t="s">
        <v>2168</v>
      </c>
    </row>
    <row r="949" spans="1:5" s="2" customFormat="1" x14ac:dyDescent="0.25">
      <c r="A949" s="1" t="s">
        <v>2169</v>
      </c>
      <c r="B949" s="2" t="s">
        <v>2170</v>
      </c>
      <c r="C949" s="2" t="s">
        <v>2171</v>
      </c>
    </row>
    <row r="950" spans="1:5" s="2" customFormat="1" x14ac:dyDescent="0.25">
      <c r="A950" s="6" t="s">
        <v>2172</v>
      </c>
      <c r="B950" s="2" t="s">
        <v>2173</v>
      </c>
      <c r="C950" s="2" t="s">
        <v>2174</v>
      </c>
      <c r="E950" s="2" t="s">
        <v>2175</v>
      </c>
    </row>
    <row r="951" spans="1:5" s="2" customFormat="1" x14ac:dyDescent="0.25">
      <c r="A951" s="6" t="s">
        <v>2176</v>
      </c>
      <c r="B951" s="2" t="s">
        <v>2177</v>
      </c>
      <c r="C951" s="2" t="s">
        <v>2178</v>
      </c>
      <c r="E951" s="2" t="s">
        <v>2175</v>
      </c>
    </row>
    <row r="952" spans="1:5" s="2" customFormat="1" x14ac:dyDescent="0.25">
      <c r="A952" s="1" t="s">
        <v>2179</v>
      </c>
      <c r="B952" s="2" t="s">
        <v>2180</v>
      </c>
      <c r="C952" s="2" t="s">
        <v>2181</v>
      </c>
      <c r="E952" s="2" t="s">
        <v>2175</v>
      </c>
    </row>
    <row r="953" spans="1:5" s="1" customFormat="1" x14ac:dyDescent="0.25">
      <c r="A953" s="87" t="s">
        <v>2182</v>
      </c>
      <c r="B953" s="88" t="s">
        <v>2183</v>
      </c>
      <c r="D953" s="1" t="s">
        <v>2184</v>
      </c>
    </row>
    <row r="954" spans="1:5" s="2" customFormat="1" x14ac:dyDescent="0.25">
      <c r="A954" s="87" t="s">
        <v>2185</v>
      </c>
      <c r="B954" s="88" t="s">
        <v>2186</v>
      </c>
    </row>
    <row r="955" spans="1:5" s="2" customFormat="1" x14ac:dyDescent="0.25">
      <c r="A955" s="87" t="s">
        <v>2187</v>
      </c>
      <c r="B955" s="88" t="s">
        <v>2188</v>
      </c>
    </row>
    <row r="956" spans="1:5" s="2" customFormat="1" x14ac:dyDescent="0.25">
      <c r="A956" s="87" t="s">
        <v>2189</v>
      </c>
      <c r="B956" s="88" t="s">
        <v>2190</v>
      </c>
    </row>
    <row r="957" spans="1:5" s="2" customFormat="1" x14ac:dyDescent="0.25">
      <c r="A957" s="87" t="s">
        <v>2191</v>
      </c>
      <c r="B957" s="88" t="s">
        <v>2192</v>
      </c>
    </row>
    <row r="958" spans="1:5" s="2" customFormat="1" x14ac:dyDescent="0.25">
      <c r="A958" s="87" t="s">
        <v>2193</v>
      </c>
      <c r="B958" s="88" t="s">
        <v>2194</v>
      </c>
    </row>
    <row r="959" spans="1:5" s="2" customFormat="1" x14ac:dyDescent="0.25">
      <c r="A959" s="87" t="s">
        <v>2195</v>
      </c>
      <c r="B959" s="88" t="s">
        <v>2196</v>
      </c>
    </row>
    <row r="960" spans="1:5" s="2" customFormat="1" ht="16.2" x14ac:dyDescent="0.25">
      <c r="A960" s="89" t="s">
        <v>2197</v>
      </c>
      <c r="B960" s="88" t="s">
        <v>2198</v>
      </c>
    </row>
    <row r="961" spans="1:2" s="2" customFormat="1" x14ac:dyDescent="0.25">
      <c r="A961" s="87" t="s">
        <v>2199</v>
      </c>
      <c r="B961" s="88" t="s">
        <v>2200</v>
      </c>
    </row>
    <row r="962" spans="1:2" s="2" customFormat="1" x14ac:dyDescent="0.25">
      <c r="A962" s="87" t="s">
        <v>2201</v>
      </c>
      <c r="B962" s="88" t="s">
        <v>2202</v>
      </c>
    </row>
    <row r="963" spans="1:2" s="2" customFormat="1" x14ac:dyDescent="0.25">
      <c r="A963" s="87" t="s">
        <v>2203</v>
      </c>
      <c r="B963" s="88" t="s">
        <v>2204</v>
      </c>
    </row>
    <row r="964" spans="1:2" s="2" customFormat="1" x14ac:dyDescent="0.25">
      <c r="A964" s="87" t="s">
        <v>2205</v>
      </c>
      <c r="B964" s="88" t="s">
        <v>2206</v>
      </c>
    </row>
    <row r="965" spans="1:2" s="2" customFormat="1" x14ac:dyDescent="0.25">
      <c r="A965" s="88" t="s">
        <v>2207</v>
      </c>
      <c r="B965" s="88" t="s">
        <v>2208</v>
      </c>
    </row>
    <row r="966" spans="1:2" s="2" customFormat="1" x14ac:dyDescent="0.25">
      <c r="A966" s="87" t="s">
        <v>2209</v>
      </c>
      <c r="B966" s="88" t="s">
        <v>2210</v>
      </c>
    </row>
    <row r="967" spans="1:2" s="2" customFormat="1" x14ac:dyDescent="0.25">
      <c r="A967" s="87" t="s">
        <v>2211</v>
      </c>
      <c r="B967" s="88" t="s">
        <v>2212</v>
      </c>
    </row>
    <row r="968" spans="1:2" s="2" customFormat="1" x14ac:dyDescent="0.25">
      <c r="A968" s="87" t="s">
        <v>2213</v>
      </c>
      <c r="B968" s="88" t="s">
        <v>2214</v>
      </c>
    </row>
    <row r="969" spans="1:2" s="2" customFormat="1" x14ac:dyDescent="0.25">
      <c r="A969" s="87" t="s">
        <v>2215</v>
      </c>
      <c r="B969" s="88" t="s">
        <v>2216</v>
      </c>
    </row>
    <row r="970" spans="1:2" s="2" customFormat="1" x14ac:dyDescent="0.25">
      <c r="A970" s="87" t="s">
        <v>2217</v>
      </c>
      <c r="B970" s="88" t="s">
        <v>2218</v>
      </c>
    </row>
    <row r="971" spans="1:2" s="2" customFormat="1" ht="16.2" x14ac:dyDescent="0.25">
      <c r="A971" s="89" t="s">
        <v>2219</v>
      </c>
      <c r="B971" s="88" t="s">
        <v>2220</v>
      </c>
    </row>
    <row r="972" spans="1:2" s="2" customFormat="1" ht="16.2" x14ac:dyDescent="0.25">
      <c r="A972" s="89" t="s">
        <v>2221</v>
      </c>
      <c r="B972" s="88" t="s">
        <v>2222</v>
      </c>
    </row>
    <row r="973" spans="1:2" s="2" customFormat="1" x14ac:dyDescent="0.25">
      <c r="A973" s="87" t="s">
        <v>2223</v>
      </c>
      <c r="B973" s="88" t="s">
        <v>2224</v>
      </c>
    </row>
    <row r="974" spans="1:2" s="2" customFormat="1" x14ac:dyDescent="0.25">
      <c r="A974" s="87" t="s">
        <v>2225</v>
      </c>
      <c r="B974" s="88" t="s">
        <v>2226</v>
      </c>
    </row>
    <row r="975" spans="1:2" s="2" customFormat="1" x14ac:dyDescent="0.25">
      <c r="A975" s="87" t="s">
        <v>2227</v>
      </c>
      <c r="B975" s="88" t="s">
        <v>2228</v>
      </c>
    </row>
    <row r="976" spans="1:2" s="2" customFormat="1" x14ac:dyDescent="0.25">
      <c r="A976" s="87" t="s">
        <v>2229</v>
      </c>
      <c r="B976" s="88" t="s">
        <v>2230</v>
      </c>
    </row>
    <row r="977" spans="1:2" s="2" customFormat="1" x14ac:dyDescent="0.25">
      <c r="A977" s="87" t="s">
        <v>2231</v>
      </c>
      <c r="B977" s="88" t="s">
        <v>2232</v>
      </c>
    </row>
    <row r="978" spans="1:2" s="2" customFormat="1" x14ac:dyDescent="0.25">
      <c r="A978" s="87" t="s">
        <v>2233</v>
      </c>
      <c r="B978" s="88" t="s">
        <v>2234</v>
      </c>
    </row>
    <row r="979" spans="1:2" s="2" customFormat="1" ht="16.2" x14ac:dyDescent="0.25">
      <c r="A979" s="89" t="s">
        <v>2235</v>
      </c>
      <c r="B979" s="88" t="s">
        <v>2236</v>
      </c>
    </row>
    <row r="980" spans="1:2" s="2" customFormat="1" x14ac:dyDescent="0.25">
      <c r="A980" s="87" t="s">
        <v>2237</v>
      </c>
      <c r="B980" s="88" t="s">
        <v>2238</v>
      </c>
    </row>
    <row r="981" spans="1:2" s="2" customFormat="1" x14ac:dyDescent="0.25">
      <c r="A981" s="87" t="s">
        <v>2239</v>
      </c>
      <c r="B981" s="88" t="s">
        <v>2240</v>
      </c>
    </row>
    <row r="982" spans="1:2" s="2" customFormat="1" x14ac:dyDescent="0.25">
      <c r="A982" s="87" t="s">
        <v>2241</v>
      </c>
      <c r="B982" s="88" t="s">
        <v>2242</v>
      </c>
    </row>
    <row r="983" spans="1:2" s="2" customFormat="1" x14ac:dyDescent="0.25">
      <c r="A983" s="87" t="s">
        <v>2243</v>
      </c>
      <c r="B983" s="88" t="s">
        <v>2244</v>
      </c>
    </row>
    <row r="984" spans="1:2" s="2" customFormat="1" x14ac:dyDescent="0.25">
      <c r="A984" s="87" t="s">
        <v>2245</v>
      </c>
      <c r="B984" s="88" t="s">
        <v>2246</v>
      </c>
    </row>
    <row r="985" spans="1:2" s="2" customFormat="1" x14ac:dyDescent="0.25">
      <c r="A985" s="87" t="s">
        <v>2247</v>
      </c>
      <c r="B985" s="88" t="s">
        <v>2248</v>
      </c>
    </row>
    <row r="986" spans="1:2" s="2" customFormat="1" x14ac:dyDescent="0.25">
      <c r="A986" s="88" t="s">
        <v>2249</v>
      </c>
      <c r="B986" s="88" t="s">
        <v>2250</v>
      </c>
    </row>
    <row r="987" spans="1:2" s="2" customFormat="1" x14ac:dyDescent="0.25">
      <c r="A987" s="87" t="s">
        <v>2251</v>
      </c>
      <c r="B987" s="88" t="s">
        <v>2252</v>
      </c>
    </row>
    <row r="988" spans="1:2" s="2" customFormat="1" x14ac:dyDescent="0.25">
      <c r="A988" s="88" t="s">
        <v>2253</v>
      </c>
      <c r="B988" s="88" t="s">
        <v>2254</v>
      </c>
    </row>
    <row r="989" spans="1:2" s="2" customFormat="1" x14ac:dyDescent="0.25">
      <c r="A989" s="87" t="s">
        <v>2255</v>
      </c>
      <c r="B989" s="88" t="s">
        <v>2256</v>
      </c>
    </row>
    <row r="990" spans="1:2" s="2" customFormat="1" x14ac:dyDescent="0.25">
      <c r="A990" s="87" t="s">
        <v>2257</v>
      </c>
      <c r="B990" s="90" t="s">
        <v>2258</v>
      </c>
    </row>
    <row r="991" spans="1:2" s="2" customFormat="1" ht="16.2" x14ac:dyDescent="0.25">
      <c r="A991" s="89" t="s">
        <v>2259</v>
      </c>
      <c r="B991" s="90" t="s">
        <v>2260</v>
      </c>
    </row>
    <row r="992" spans="1:2" s="2" customFormat="1" x14ac:dyDescent="0.25">
      <c r="A992" s="88" t="s">
        <v>2261</v>
      </c>
      <c r="B992" s="90" t="s">
        <v>2262</v>
      </c>
    </row>
    <row r="993" spans="1:2" s="2" customFormat="1" x14ac:dyDescent="0.25">
      <c r="A993" s="87" t="s">
        <v>2263</v>
      </c>
      <c r="B993" s="90" t="s">
        <v>2264</v>
      </c>
    </row>
    <row r="994" spans="1:2" s="2" customFormat="1" x14ac:dyDescent="0.25">
      <c r="A994" s="87" t="s">
        <v>2265</v>
      </c>
      <c r="B994" s="90" t="s">
        <v>2266</v>
      </c>
    </row>
    <row r="995" spans="1:2" s="2" customFormat="1" x14ac:dyDescent="0.25">
      <c r="A995" s="87" t="s">
        <v>2267</v>
      </c>
      <c r="B995" s="88" t="s">
        <v>2268</v>
      </c>
    </row>
    <row r="996" spans="1:2" s="2" customFormat="1" x14ac:dyDescent="0.25">
      <c r="A996" s="87" t="s">
        <v>2269</v>
      </c>
      <c r="B996" s="88" t="s">
        <v>2270</v>
      </c>
    </row>
    <row r="997" spans="1:2" s="2" customFormat="1" ht="16.2" x14ac:dyDescent="0.25">
      <c r="A997" s="91" t="s">
        <v>2271</v>
      </c>
      <c r="B997" s="88" t="s">
        <v>2272</v>
      </c>
    </row>
    <row r="998" spans="1:2" s="2" customFormat="1" x14ac:dyDescent="0.25">
      <c r="A998" s="87" t="s">
        <v>2273</v>
      </c>
      <c r="B998" s="88" t="s">
        <v>2274</v>
      </c>
    </row>
    <row r="999" spans="1:2" s="2" customFormat="1" x14ac:dyDescent="0.35">
      <c r="A999" s="92" t="s">
        <v>2275</v>
      </c>
      <c r="B999" s="2" t="s">
        <v>2276</v>
      </c>
    </row>
    <row r="1000" spans="1:2" s="2" customFormat="1" x14ac:dyDescent="0.35">
      <c r="A1000" s="92" t="s">
        <v>2277</v>
      </c>
      <c r="B1000" s="2" t="s">
        <v>2276</v>
      </c>
    </row>
    <row r="1001" spans="1:2" x14ac:dyDescent="0.35">
      <c r="A1001" s="92" t="s">
        <v>2278</v>
      </c>
      <c r="B1001" s="88" t="s">
        <v>2279</v>
      </c>
    </row>
    <row r="1002" spans="1:2" x14ac:dyDescent="0.35">
      <c r="A1002" s="92" t="s">
        <v>2280</v>
      </c>
      <c r="B1002" s="88" t="s">
        <v>2281</v>
      </c>
    </row>
    <row r="1003" spans="1:2" x14ac:dyDescent="0.35">
      <c r="A1003" s="92" t="s">
        <v>2282</v>
      </c>
      <c r="B1003" s="88" t="s">
        <v>2283</v>
      </c>
    </row>
    <row r="1004" spans="1:2" x14ac:dyDescent="0.35">
      <c r="A1004" s="92" t="s">
        <v>2284</v>
      </c>
      <c r="B1004" s="88" t="s">
        <v>2285</v>
      </c>
    </row>
    <row r="1005" spans="1:2" x14ac:dyDescent="0.35">
      <c r="A1005" s="93" t="s">
        <v>2286</v>
      </c>
      <c r="B1005" s="94" t="s">
        <v>2287</v>
      </c>
    </row>
    <row r="1006" spans="1:2" x14ac:dyDescent="0.35">
      <c r="A1006" s="93" t="s">
        <v>2288</v>
      </c>
      <c r="B1006" s="90" t="s">
        <v>2289</v>
      </c>
    </row>
    <row r="1007" spans="1:2" x14ac:dyDescent="0.35">
      <c r="A1007" s="50" t="s">
        <v>2290</v>
      </c>
      <c r="B1007" s="90" t="s">
        <v>2291</v>
      </c>
    </row>
    <row r="1008" spans="1:2" x14ac:dyDescent="0.35">
      <c r="A1008" s="92" t="s">
        <v>2292</v>
      </c>
      <c r="B1008" s="90" t="s">
        <v>2293</v>
      </c>
    </row>
    <row r="1009" spans="1:6" x14ac:dyDescent="0.35">
      <c r="A1009" s="92" t="s">
        <v>2294</v>
      </c>
      <c r="B1009" s="90" t="s">
        <v>2295</v>
      </c>
    </row>
    <row r="1010" spans="1:6" x14ac:dyDescent="0.35">
      <c r="A1010" s="93" t="s">
        <v>2296</v>
      </c>
      <c r="B1010" s="88" t="s">
        <v>2297</v>
      </c>
    </row>
    <row r="1011" spans="1:6" x14ac:dyDescent="0.25">
      <c r="A1011" s="87" t="s">
        <v>2298</v>
      </c>
      <c r="B1011" s="88" t="s">
        <v>2299</v>
      </c>
    </row>
    <row r="1012" spans="1:6" ht="16.2" x14ac:dyDescent="0.25">
      <c r="A1012" s="91" t="s">
        <v>2300</v>
      </c>
      <c r="B1012" s="88" t="s">
        <v>2301</v>
      </c>
    </row>
    <row r="1013" spans="1:6" x14ac:dyDescent="0.25">
      <c r="A1013" s="87" t="s">
        <v>2302</v>
      </c>
      <c r="B1013" s="88" t="s">
        <v>2303</v>
      </c>
    </row>
    <row r="1014" spans="1:6" x14ac:dyDescent="0.25">
      <c r="A1014" s="95" t="s">
        <v>2304</v>
      </c>
      <c r="B1014" s="96" t="s">
        <v>123</v>
      </c>
    </row>
    <row r="1015" spans="1:6" x14ac:dyDescent="0.25">
      <c r="A1015" s="95" t="s">
        <v>2305</v>
      </c>
      <c r="B1015" s="96" t="s">
        <v>2306</v>
      </c>
    </row>
    <row r="1016" spans="1:6" x14ac:dyDescent="0.25">
      <c r="A1016" s="6" t="s">
        <v>2307</v>
      </c>
      <c r="B1016" s="6" t="s">
        <v>2308</v>
      </c>
      <c r="F1016" s="6" t="s">
        <v>2309</v>
      </c>
    </row>
    <row r="1017" spans="1:6" ht="31.2" x14ac:dyDescent="0.25">
      <c r="A1017" s="6" t="s">
        <v>2310</v>
      </c>
      <c r="B1017" s="34" t="s">
        <v>2311</v>
      </c>
    </row>
    <row r="1018" spans="1:6" x14ac:dyDescent="0.25">
      <c r="A1018" s="6" t="s">
        <v>2312</v>
      </c>
      <c r="B1018" s="6" t="s">
        <v>2313</v>
      </c>
    </row>
    <row r="1019" spans="1:6" x14ac:dyDescent="0.25">
      <c r="A1019" s="6" t="s">
        <v>2314</v>
      </c>
      <c r="B1019" s="6" t="s">
        <v>2315</v>
      </c>
    </row>
    <row r="1020" spans="1:6" x14ac:dyDescent="0.25">
      <c r="A1020" s="6" t="s">
        <v>2316</v>
      </c>
      <c r="B1020" s="6" t="s">
        <v>2317</v>
      </c>
    </row>
    <row r="1021" spans="1:6" x14ac:dyDescent="0.35">
      <c r="A1021" s="6" t="s">
        <v>2318</v>
      </c>
      <c r="B1021" s="14" t="s">
        <v>2319</v>
      </c>
    </row>
    <row r="1022" spans="1:6" x14ac:dyDescent="0.35">
      <c r="A1022" s="6" t="s">
        <v>2320</v>
      </c>
      <c r="B1022" s="14" t="s">
        <v>2321</v>
      </c>
    </row>
    <row r="1023" spans="1:6" x14ac:dyDescent="0.25">
      <c r="A1023" s="6" t="s">
        <v>2322</v>
      </c>
      <c r="B1023" s="6" t="s">
        <v>2323</v>
      </c>
    </row>
    <row r="1024" spans="1:6" x14ac:dyDescent="0.25">
      <c r="A1024" s="6" t="s">
        <v>2324</v>
      </c>
      <c r="B1024" s="6" t="s">
        <v>2325</v>
      </c>
      <c r="F1024" s="6" t="s">
        <v>2326</v>
      </c>
    </row>
    <row r="1025" spans="1:6" x14ac:dyDescent="0.25">
      <c r="A1025" s="6" t="s">
        <v>2327</v>
      </c>
      <c r="B1025" s="6" t="s">
        <v>2328</v>
      </c>
    </row>
    <row r="1026" spans="1:6" x14ac:dyDescent="0.25">
      <c r="A1026" s="6" t="s">
        <v>2329</v>
      </c>
      <c r="B1026" s="6" t="s">
        <v>2330</v>
      </c>
    </row>
    <row r="1027" spans="1:6" x14ac:dyDescent="0.25">
      <c r="A1027" s="6" t="s">
        <v>2331</v>
      </c>
      <c r="B1027" s="6" t="s">
        <v>2332</v>
      </c>
    </row>
    <row r="1028" spans="1:6" x14ac:dyDescent="0.35">
      <c r="A1028" s="6" t="s">
        <v>2333</v>
      </c>
      <c r="B1028" s="97" t="s">
        <v>2334</v>
      </c>
      <c r="F1028" s="6" t="s">
        <v>2335</v>
      </c>
    </row>
    <row r="1029" spans="1:6" x14ac:dyDescent="0.35">
      <c r="A1029" s="6" t="s">
        <v>2336</v>
      </c>
      <c r="B1029" s="97" t="s">
        <v>2337</v>
      </c>
    </row>
    <row r="1030" spans="1:6" x14ac:dyDescent="0.25">
      <c r="A1030" s="6" t="s">
        <v>2338</v>
      </c>
      <c r="B1030" s="6" t="s">
        <v>2339</v>
      </c>
    </row>
    <row r="1031" spans="1:6" x14ac:dyDescent="0.25">
      <c r="A1031" s="6" t="s">
        <v>2340</v>
      </c>
      <c r="B1031" s="6" t="s">
        <v>2341</v>
      </c>
    </row>
    <row r="1032" spans="1:6" x14ac:dyDescent="0.35">
      <c r="A1032" s="50" t="s">
        <v>2342</v>
      </c>
      <c r="B1032" s="50" t="s">
        <v>2343</v>
      </c>
    </row>
    <row r="1033" spans="1:6" x14ac:dyDescent="0.35">
      <c r="A1033" s="50" t="s">
        <v>2344</v>
      </c>
      <c r="B1033" s="50" t="s">
        <v>2345</v>
      </c>
    </row>
    <row r="1034" spans="1:6" x14ac:dyDescent="0.35">
      <c r="A1034" s="50" t="s">
        <v>2346</v>
      </c>
      <c r="B1034" s="50" t="s">
        <v>2347</v>
      </c>
    </row>
    <row r="1035" spans="1:6" x14ac:dyDescent="0.25">
      <c r="A1035" s="6" t="s">
        <v>2348</v>
      </c>
      <c r="B1035" s="6" t="s">
        <v>2349</v>
      </c>
    </row>
    <row r="1036" spans="1:6" x14ac:dyDescent="0.35">
      <c r="A1036" s="50" t="s">
        <v>2350</v>
      </c>
      <c r="B1036" s="50" t="s">
        <v>2351</v>
      </c>
    </row>
    <row r="1037" spans="1:6" x14ac:dyDescent="0.35">
      <c r="A1037" s="50" t="s">
        <v>2352</v>
      </c>
      <c r="B1037" s="50" t="s">
        <v>2353</v>
      </c>
    </row>
    <row r="1038" spans="1:6" x14ac:dyDescent="0.35">
      <c r="A1038" s="50" t="s">
        <v>2354</v>
      </c>
      <c r="B1038" s="50" t="s">
        <v>2355</v>
      </c>
    </row>
    <row r="1039" spans="1:6" x14ac:dyDescent="0.25">
      <c r="A1039" s="6" t="s">
        <v>2356</v>
      </c>
      <c r="B1039" s="6" t="s">
        <v>2357</v>
      </c>
    </row>
    <row r="1040" spans="1:6" x14ac:dyDescent="0.25">
      <c r="A1040" s="6" t="s">
        <v>2358</v>
      </c>
      <c r="B1040" s="6" t="s">
        <v>1827</v>
      </c>
    </row>
    <row r="1041" spans="1:4" x14ac:dyDescent="0.25">
      <c r="A1041" s="6" t="s">
        <v>2359</v>
      </c>
      <c r="B1041" s="98" t="s">
        <v>2360</v>
      </c>
    </row>
    <row r="1042" spans="1:4" x14ac:dyDescent="0.25">
      <c r="A1042" s="6" t="s">
        <v>2361</v>
      </c>
      <c r="B1042" s="6" t="s">
        <v>779</v>
      </c>
    </row>
    <row r="1043" spans="1:4" x14ac:dyDescent="0.25">
      <c r="A1043" s="6" t="s">
        <v>2362</v>
      </c>
      <c r="B1043" s="6" t="s">
        <v>2363</v>
      </c>
    </row>
    <row r="1044" spans="1:4" x14ac:dyDescent="0.25">
      <c r="A1044" s="6" t="s">
        <v>2364</v>
      </c>
      <c r="B1044" s="6" t="s">
        <v>2365</v>
      </c>
      <c r="D1044" s="6" t="s">
        <v>127</v>
      </c>
    </row>
    <row r="1045" spans="1:4" x14ac:dyDescent="0.25">
      <c r="A1045" s="6" t="s">
        <v>2366</v>
      </c>
      <c r="B1045" s="6" t="s">
        <v>2367</v>
      </c>
    </row>
    <row r="1046" spans="1:4" x14ac:dyDescent="0.25">
      <c r="A1046" s="6" t="s">
        <v>2368</v>
      </c>
      <c r="B1046" s="6" t="s">
        <v>2369</v>
      </c>
    </row>
    <row r="1047" spans="1:4" x14ac:dyDescent="0.25">
      <c r="A1047" s="6" t="s">
        <v>2370</v>
      </c>
      <c r="B1047" s="6" t="s">
        <v>2371</v>
      </c>
    </row>
    <row r="1048" spans="1:4" x14ac:dyDescent="0.25">
      <c r="A1048" s="6" t="s">
        <v>2372</v>
      </c>
      <c r="B1048" s="6" t="s">
        <v>2373</v>
      </c>
    </row>
    <row r="1049" spans="1:4" x14ac:dyDescent="0.25">
      <c r="A1049" s="6" t="s">
        <v>2374</v>
      </c>
      <c r="B1049" s="6" t="s">
        <v>2375</v>
      </c>
    </row>
    <row r="1050" spans="1:4" x14ac:dyDescent="0.25">
      <c r="A1050" s="6" t="s">
        <v>2376</v>
      </c>
      <c r="B1050" s="6" t="s">
        <v>2377</v>
      </c>
    </row>
    <row r="1051" spans="1:4" x14ac:dyDescent="0.25">
      <c r="A1051" s="6" t="s">
        <v>2378</v>
      </c>
      <c r="B1051" s="6" t="s">
        <v>2379</v>
      </c>
    </row>
    <row r="1052" spans="1:4" x14ac:dyDescent="0.25">
      <c r="A1052" s="6" t="s">
        <v>2380</v>
      </c>
      <c r="B1052" s="6" t="s">
        <v>2381</v>
      </c>
    </row>
    <row r="1053" spans="1:4" x14ac:dyDescent="0.25">
      <c r="A1053" s="6" t="s">
        <v>2382</v>
      </c>
      <c r="B1053" s="6" t="s">
        <v>2383</v>
      </c>
    </row>
    <row r="1054" spans="1:4" x14ac:dyDescent="0.25">
      <c r="A1054" s="6" t="s">
        <v>2384</v>
      </c>
      <c r="B1054" s="6" t="s">
        <v>2385</v>
      </c>
    </row>
    <row r="1055" spans="1:4" x14ac:dyDescent="0.25">
      <c r="A1055" s="6" t="s">
        <v>2386</v>
      </c>
      <c r="B1055" s="6" t="s">
        <v>743</v>
      </c>
    </row>
    <row r="1056" spans="1:4" x14ac:dyDescent="0.25">
      <c r="A1056" s="6" t="s">
        <v>2387</v>
      </c>
      <c r="B1056" s="6" t="s">
        <v>2252</v>
      </c>
    </row>
    <row r="1057" spans="1:2" x14ac:dyDescent="0.25">
      <c r="A1057" s="6" t="s">
        <v>2388</v>
      </c>
      <c r="B1057" s="6" t="s">
        <v>2258</v>
      </c>
    </row>
    <row r="1058" spans="1:2" x14ac:dyDescent="0.25">
      <c r="A1058" s="6" t="s">
        <v>2389</v>
      </c>
      <c r="B1058" s="6" t="s">
        <v>2256</v>
      </c>
    </row>
    <row r="1059" spans="1:2" x14ac:dyDescent="0.25">
      <c r="A1059" s="6" t="s">
        <v>2390</v>
      </c>
      <c r="B1059" s="6" t="s">
        <v>2391</v>
      </c>
    </row>
    <row r="1060" spans="1:2" x14ac:dyDescent="0.25">
      <c r="A1060" s="6" t="s">
        <v>2392</v>
      </c>
      <c r="B1060" s="6" t="s">
        <v>2260</v>
      </c>
    </row>
    <row r="1061" spans="1:2" x14ac:dyDescent="0.25">
      <c r="A1061" s="6" t="s">
        <v>2393</v>
      </c>
      <c r="B1061" s="6" t="s">
        <v>2268</v>
      </c>
    </row>
    <row r="1062" spans="1:2" x14ac:dyDescent="0.25">
      <c r="A1062" s="6" t="s">
        <v>2394</v>
      </c>
      <c r="B1062" s="6" t="s">
        <v>2266</v>
      </c>
    </row>
    <row r="1063" spans="1:2" x14ac:dyDescent="0.25">
      <c r="A1063" s="6" t="s">
        <v>2395</v>
      </c>
      <c r="B1063" s="6" t="s">
        <v>2264</v>
      </c>
    </row>
    <row r="1064" spans="1:2" x14ac:dyDescent="0.25">
      <c r="A1064" s="6" t="s">
        <v>2396</v>
      </c>
      <c r="B1064" s="6" t="s">
        <v>2279</v>
      </c>
    </row>
    <row r="1065" spans="1:2" x14ac:dyDescent="0.25">
      <c r="A1065" s="6" t="s">
        <v>2397</v>
      </c>
      <c r="B1065" s="6" t="s">
        <v>2279</v>
      </c>
    </row>
    <row r="1066" spans="1:2" x14ac:dyDescent="0.25">
      <c r="A1066" s="6" t="s">
        <v>2398</v>
      </c>
      <c r="B1066" s="6" t="s">
        <v>2279</v>
      </c>
    </row>
    <row r="1067" spans="1:2" x14ac:dyDescent="0.25">
      <c r="A1067" s="6" t="s">
        <v>2399</v>
      </c>
      <c r="B1067" s="34" t="s">
        <v>2400</v>
      </c>
    </row>
    <row r="1068" spans="1:2" x14ac:dyDescent="0.25">
      <c r="A1068" s="6" t="s">
        <v>2401</v>
      </c>
      <c r="B1068" s="34" t="s">
        <v>2402</v>
      </c>
    </row>
    <row r="1069" spans="1:2" x14ac:dyDescent="0.25">
      <c r="A1069" s="6" t="s">
        <v>2403</v>
      </c>
      <c r="B1069" s="6" t="s">
        <v>2281</v>
      </c>
    </row>
    <row r="1070" spans="1:2" x14ac:dyDescent="0.25">
      <c r="A1070" s="6" t="s">
        <v>2404</v>
      </c>
      <c r="B1070" s="34" t="s">
        <v>2405</v>
      </c>
    </row>
    <row r="1071" spans="1:2" x14ac:dyDescent="0.25">
      <c r="A1071" s="6" t="s">
        <v>2406</v>
      </c>
      <c r="B1071" s="6" t="s">
        <v>2285</v>
      </c>
    </row>
    <row r="1072" spans="1:2" x14ac:dyDescent="0.25">
      <c r="A1072" s="6" t="s">
        <v>2407</v>
      </c>
      <c r="B1072" s="6" t="s">
        <v>2408</v>
      </c>
    </row>
    <row r="1073" spans="1:4" x14ac:dyDescent="0.25">
      <c r="A1073" s="6" t="s">
        <v>2409</v>
      </c>
      <c r="B1073" s="6" t="s">
        <v>2410</v>
      </c>
    </row>
    <row r="1074" spans="1:4" x14ac:dyDescent="0.25">
      <c r="A1074" s="6" t="s">
        <v>2411</v>
      </c>
      <c r="B1074" s="6" t="s">
        <v>2412</v>
      </c>
    </row>
    <row r="1075" spans="1:4" x14ac:dyDescent="0.25">
      <c r="A1075" s="6" t="s">
        <v>2413</v>
      </c>
      <c r="B1075" s="6" t="s">
        <v>2414</v>
      </c>
    </row>
    <row r="1076" spans="1:4" x14ac:dyDescent="0.25">
      <c r="A1076" s="6" t="s">
        <v>2415</v>
      </c>
      <c r="B1076" s="6" t="s">
        <v>2416</v>
      </c>
    </row>
    <row r="1077" spans="1:4" x14ac:dyDescent="0.25">
      <c r="A1077" s="2" t="s">
        <v>2417</v>
      </c>
      <c r="B1077" s="2" t="s">
        <v>2418</v>
      </c>
      <c r="D1077" s="6" t="s">
        <v>2419</v>
      </c>
    </row>
    <row r="1078" spans="1:4" x14ac:dyDescent="0.25">
      <c r="A1078" s="2" t="s">
        <v>2420</v>
      </c>
      <c r="B1078" s="2" t="s">
        <v>2421</v>
      </c>
    </row>
    <row r="1079" spans="1:4" x14ac:dyDescent="0.25">
      <c r="A1079" s="2" t="s">
        <v>2422</v>
      </c>
      <c r="B1079" s="2" t="s">
        <v>2423</v>
      </c>
    </row>
    <row r="1080" spans="1:4" x14ac:dyDescent="0.25">
      <c r="A1080" s="2" t="s">
        <v>2424</v>
      </c>
      <c r="B1080" s="2" t="s">
        <v>2425</v>
      </c>
      <c r="D1080" s="6" t="s">
        <v>2426</v>
      </c>
    </row>
    <row r="1081" spans="1:4" x14ac:dyDescent="0.25">
      <c r="A1081" s="2" t="s">
        <v>2427</v>
      </c>
      <c r="B1081" s="2" t="s">
        <v>2428</v>
      </c>
    </row>
    <row r="1082" spans="1:4" x14ac:dyDescent="0.25">
      <c r="A1082" s="2" t="s">
        <v>2429</v>
      </c>
      <c r="B1082" s="2" t="s">
        <v>2430</v>
      </c>
    </row>
    <row r="1083" spans="1:4" x14ac:dyDescent="0.25">
      <c r="A1083" s="6" t="s">
        <v>2431</v>
      </c>
      <c r="B1083" s="6" t="s">
        <v>2432</v>
      </c>
    </row>
    <row r="1084" spans="1:4" x14ac:dyDescent="0.25">
      <c r="A1084" s="6" t="s">
        <v>2433</v>
      </c>
      <c r="B1084" s="6" t="s">
        <v>2434</v>
      </c>
    </row>
    <row r="1085" spans="1:4" x14ac:dyDescent="0.25">
      <c r="A1085" s="6" t="s">
        <v>2435</v>
      </c>
      <c r="B1085" s="6" t="s">
        <v>2637</v>
      </c>
    </row>
    <row r="1086" spans="1:4" x14ac:dyDescent="0.25">
      <c r="A1086" s="6" t="s">
        <v>2436</v>
      </c>
      <c r="B1086" s="6" t="s">
        <v>2437</v>
      </c>
    </row>
    <row r="1087" spans="1:4" x14ac:dyDescent="0.25">
      <c r="A1087" s="6" t="s">
        <v>2438</v>
      </c>
      <c r="B1087" s="6" t="s">
        <v>2439</v>
      </c>
    </row>
    <row r="1088" spans="1:4" x14ac:dyDescent="0.25">
      <c r="A1088" t="s">
        <v>2440</v>
      </c>
      <c r="B1088" s="6" t="s">
        <v>2441</v>
      </c>
    </row>
    <row r="1089" spans="1:4" x14ac:dyDescent="0.35">
      <c r="A1089" t="s">
        <v>2442</v>
      </c>
      <c r="B1089" s="97" t="s">
        <v>2443</v>
      </c>
    </row>
    <row r="1090" spans="1:4" x14ac:dyDescent="0.35">
      <c r="A1090" s="6" t="s">
        <v>2444</v>
      </c>
      <c r="B1090" s="99" t="s">
        <v>2445</v>
      </c>
    </row>
    <row r="1091" spans="1:4" x14ac:dyDescent="0.35">
      <c r="A1091" s="6" t="s">
        <v>2446</v>
      </c>
      <c r="B1091" s="99" t="s">
        <v>2447</v>
      </c>
    </row>
    <row r="1092" spans="1:4" x14ac:dyDescent="0.35">
      <c r="A1092" s="6" t="s">
        <v>2448</v>
      </c>
      <c r="B1092" s="14" t="s">
        <v>2449</v>
      </c>
    </row>
    <row r="1093" spans="1:4" x14ac:dyDescent="0.25">
      <c r="A1093" s="6" t="s">
        <v>2450</v>
      </c>
      <c r="B1093" s="6" t="s">
        <v>716</v>
      </c>
    </row>
    <row r="1094" spans="1:4" x14ac:dyDescent="0.25">
      <c r="A1094" s="6" t="s">
        <v>2451</v>
      </c>
      <c r="B1094" s="6" t="s">
        <v>2634</v>
      </c>
    </row>
    <row r="1095" spans="1:4" x14ac:dyDescent="0.25">
      <c r="A1095" s="6" t="s">
        <v>2452</v>
      </c>
      <c r="B1095" s="102" t="s">
        <v>2635</v>
      </c>
    </row>
    <row r="1096" spans="1:4" x14ac:dyDescent="0.25">
      <c r="A1096" s="6" t="s">
        <v>2453</v>
      </c>
      <c r="B1096" s="6" t="s">
        <v>2454</v>
      </c>
      <c r="D1096" s="6" t="s">
        <v>2455</v>
      </c>
    </row>
    <row r="1097" spans="1:4" x14ac:dyDescent="0.25">
      <c r="A1097" s="6" t="s">
        <v>2456</v>
      </c>
      <c r="B1097" s="6" t="s">
        <v>2457</v>
      </c>
      <c r="D1097" s="6" t="s">
        <v>2458</v>
      </c>
    </row>
    <row r="1098" spans="1:4" x14ac:dyDescent="0.25">
      <c r="A1098" s="6" t="s">
        <v>2459</v>
      </c>
      <c r="B1098" s="6" t="s">
        <v>2460</v>
      </c>
    </row>
    <row r="1099" spans="1:4" x14ac:dyDescent="0.25">
      <c r="A1099" s="6" t="s">
        <v>2461</v>
      </c>
      <c r="B1099" s="6" t="s">
        <v>2462</v>
      </c>
    </row>
    <row r="1100" spans="1:4" x14ac:dyDescent="0.25">
      <c r="A1100" s="6" t="s">
        <v>2463</v>
      </c>
      <c r="B1100" s="6" t="s">
        <v>2464</v>
      </c>
    </row>
    <row r="1101" spans="1:4" x14ac:dyDescent="0.25">
      <c r="A1101" s="6" t="s">
        <v>2465</v>
      </c>
      <c r="B1101" s="6" t="s">
        <v>2466</v>
      </c>
    </row>
    <row r="1102" spans="1:4" x14ac:dyDescent="0.25">
      <c r="A1102" s="6" t="s">
        <v>2467</v>
      </c>
      <c r="B1102" s="6" t="s">
        <v>2468</v>
      </c>
    </row>
    <row r="1103" spans="1:4" x14ac:dyDescent="0.25">
      <c r="A1103" s="6" t="s">
        <v>2469</v>
      </c>
      <c r="B1103" s="6" t="s">
        <v>2470</v>
      </c>
    </row>
    <row r="1104" spans="1:4" x14ac:dyDescent="0.25">
      <c r="A1104" s="6" t="s">
        <v>2471</v>
      </c>
      <c r="B1104" s="6" t="s">
        <v>2472</v>
      </c>
    </row>
    <row r="1105" spans="1:2" x14ac:dyDescent="0.25">
      <c r="A1105" s="6" t="s">
        <v>2473</v>
      </c>
      <c r="B1105" s="6" t="s">
        <v>2474</v>
      </c>
    </row>
    <row r="1106" spans="1:2" x14ac:dyDescent="0.25">
      <c r="A1106" s="6" t="s">
        <v>2475</v>
      </c>
      <c r="B1106" s="6" t="s">
        <v>2476</v>
      </c>
    </row>
    <row r="1107" spans="1:2" x14ac:dyDescent="0.25">
      <c r="A1107" s="6" t="s">
        <v>2477</v>
      </c>
      <c r="B1107" s="6" t="s">
        <v>2478</v>
      </c>
    </row>
    <row r="1108" spans="1:2" x14ac:dyDescent="0.25">
      <c r="A1108" s="6" t="s">
        <v>2479</v>
      </c>
      <c r="B1108" s="6" t="s">
        <v>2480</v>
      </c>
    </row>
    <row r="1109" spans="1:2" x14ac:dyDescent="0.25">
      <c r="A1109" s="6" t="s">
        <v>2481</v>
      </c>
      <c r="B1109" s="6" t="s">
        <v>2482</v>
      </c>
    </row>
    <row r="1110" spans="1:2" x14ac:dyDescent="0.25">
      <c r="A1110" s="6" t="s">
        <v>2483</v>
      </c>
      <c r="B1110" s="6" t="s">
        <v>2484</v>
      </c>
    </row>
    <row r="1111" spans="1:2" x14ac:dyDescent="0.25">
      <c r="A1111" s="6" t="s">
        <v>2485</v>
      </c>
      <c r="B1111" s="6" t="s">
        <v>2486</v>
      </c>
    </row>
    <row r="1112" spans="1:2" x14ac:dyDescent="0.25">
      <c r="A1112" s="6" t="s">
        <v>2487</v>
      </c>
      <c r="B1112" s="6" t="s">
        <v>593</v>
      </c>
    </row>
    <row r="1113" spans="1:2" x14ac:dyDescent="0.25">
      <c r="A1113" s="6" t="s">
        <v>2488</v>
      </c>
      <c r="B1113" s="6" t="s">
        <v>2489</v>
      </c>
    </row>
    <row r="1114" spans="1:2" x14ac:dyDescent="0.35">
      <c r="A1114" s="6" t="s">
        <v>2490</v>
      </c>
      <c r="B1114" s="14" t="s">
        <v>2491</v>
      </c>
    </row>
    <row r="1115" spans="1:2" x14ac:dyDescent="0.25">
      <c r="A1115" s="6" t="s">
        <v>2492</v>
      </c>
      <c r="B1115" s="6" t="s">
        <v>2493</v>
      </c>
    </row>
    <row r="1116" spans="1:2" x14ac:dyDescent="0.25">
      <c r="A1116" s="6" t="s">
        <v>2494</v>
      </c>
      <c r="B1116" s="6" t="s">
        <v>2495</v>
      </c>
    </row>
    <row r="1117" spans="1:2" x14ac:dyDescent="0.25">
      <c r="A1117" s="6" t="s">
        <v>2496</v>
      </c>
      <c r="B1117" s="6" t="s">
        <v>2497</v>
      </c>
    </row>
    <row r="1118" spans="1:2" x14ac:dyDescent="0.25">
      <c r="A1118" s="6" t="s">
        <v>2498</v>
      </c>
      <c r="B1118" s="6" t="s">
        <v>2499</v>
      </c>
    </row>
    <row r="1119" spans="1:2" x14ac:dyDescent="0.25">
      <c r="A1119" s="6" t="s">
        <v>2500</v>
      </c>
      <c r="B1119" s="6" t="s">
        <v>2501</v>
      </c>
    </row>
    <row r="1120" spans="1:2" x14ac:dyDescent="0.25">
      <c r="A1120" s="6" t="s">
        <v>2502</v>
      </c>
      <c r="B1120" s="6" t="s">
        <v>2503</v>
      </c>
    </row>
    <row r="1121" spans="1:2" x14ac:dyDescent="0.25">
      <c r="A1121" s="6" t="s">
        <v>2504</v>
      </c>
      <c r="B1121" s="6" t="s">
        <v>2505</v>
      </c>
    </row>
    <row r="1122" spans="1:2" x14ac:dyDescent="0.25">
      <c r="A1122" s="6" t="s">
        <v>2506</v>
      </c>
      <c r="B1122" s="6" t="s">
        <v>2507</v>
      </c>
    </row>
    <row r="1123" spans="1:2" x14ac:dyDescent="0.25">
      <c r="A1123" s="6" t="s">
        <v>2508</v>
      </c>
      <c r="B1123" s="6" t="s">
        <v>2509</v>
      </c>
    </row>
    <row r="1124" spans="1:2" x14ac:dyDescent="0.25">
      <c r="A1124" s="6" t="s">
        <v>2510</v>
      </c>
      <c r="B1124" s="6" t="s">
        <v>2511</v>
      </c>
    </row>
    <row r="1125" spans="1:2" x14ac:dyDescent="0.25">
      <c r="A1125" s="6" t="s">
        <v>2512</v>
      </c>
      <c r="B1125" s="6" t="s">
        <v>2513</v>
      </c>
    </row>
    <row r="1126" spans="1:2" x14ac:dyDescent="0.25">
      <c r="A1126" s="6" t="s">
        <v>2514</v>
      </c>
      <c r="B1126" s="6" t="s">
        <v>2515</v>
      </c>
    </row>
    <row r="1127" spans="1:2" ht="31.2" x14ac:dyDescent="0.25">
      <c r="A1127" s="6" t="s">
        <v>2516</v>
      </c>
      <c r="B1127" s="34" t="s">
        <v>2517</v>
      </c>
    </row>
    <row r="1128" spans="1:2" x14ac:dyDescent="0.25">
      <c r="A1128" s="6" t="s">
        <v>2518</v>
      </c>
      <c r="B1128" s="6" t="s">
        <v>2519</v>
      </c>
    </row>
    <row r="1129" spans="1:2" x14ac:dyDescent="0.25">
      <c r="A1129" s="6" t="s">
        <v>2520</v>
      </c>
      <c r="B1129" s="6" t="s">
        <v>2505</v>
      </c>
    </row>
    <row r="1130" spans="1:2" x14ac:dyDescent="0.25">
      <c r="A1130" s="6" t="s">
        <v>2521</v>
      </c>
      <c r="B1130" s="6" t="s">
        <v>2522</v>
      </c>
    </row>
    <row r="1131" spans="1:2" x14ac:dyDescent="0.25">
      <c r="A1131" s="6" t="s">
        <v>2523</v>
      </c>
      <c r="B1131" s="6" t="s">
        <v>2524</v>
      </c>
    </row>
    <row r="1132" spans="1:2" x14ac:dyDescent="0.25">
      <c r="A1132" s="6" t="s">
        <v>2525</v>
      </c>
      <c r="B1132" s="6" t="s">
        <v>2526</v>
      </c>
    </row>
    <row r="1133" spans="1:2" x14ac:dyDescent="0.25">
      <c r="A1133" s="6" t="s">
        <v>2527</v>
      </c>
      <c r="B1133" s="6" t="s">
        <v>2528</v>
      </c>
    </row>
    <row r="1134" spans="1:2" x14ac:dyDescent="0.25">
      <c r="A1134" s="6" t="s">
        <v>2529</v>
      </c>
      <c r="B1134" s="6" t="s">
        <v>2530</v>
      </c>
    </row>
    <row r="1135" spans="1:2" x14ac:dyDescent="0.25">
      <c r="A1135" s="6" t="s">
        <v>2531</v>
      </c>
      <c r="B1135" s="6" t="s">
        <v>2532</v>
      </c>
    </row>
    <row r="1136" spans="1:2" x14ac:dyDescent="0.25">
      <c r="A1136" s="6" t="s">
        <v>2533</v>
      </c>
      <c r="B1136" s="6" t="s">
        <v>2534</v>
      </c>
    </row>
    <row r="1137" spans="1:5" x14ac:dyDescent="0.25">
      <c r="A1137" s="6" t="s">
        <v>2535</v>
      </c>
      <c r="B1137" s="6" t="s">
        <v>2536</v>
      </c>
    </row>
    <row r="1138" spans="1:5" x14ac:dyDescent="0.25">
      <c r="A1138" s="6" t="s">
        <v>2537</v>
      </c>
      <c r="B1138" s="6" t="s">
        <v>2538</v>
      </c>
    </row>
    <row r="1139" spans="1:5" x14ac:dyDescent="0.25">
      <c r="A1139" s="6" t="s">
        <v>2539</v>
      </c>
      <c r="B1139" s="6" t="s">
        <v>2540</v>
      </c>
    </row>
    <row r="1140" spans="1:5" x14ac:dyDescent="0.25">
      <c r="A1140" s="6" t="s">
        <v>2541</v>
      </c>
      <c r="B1140" s="6" t="s">
        <v>2542</v>
      </c>
    </row>
    <row r="1141" spans="1:5" x14ac:dyDescent="0.25">
      <c r="A1141" s="6" t="s">
        <v>2543</v>
      </c>
      <c r="B1141" s="6" t="s">
        <v>2544</v>
      </c>
    </row>
    <row r="1142" spans="1:5" x14ac:dyDescent="0.25">
      <c r="A1142" s="6" t="s">
        <v>2545</v>
      </c>
      <c r="B1142" s="6" t="s">
        <v>2546</v>
      </c>
      <c r="D1142" s="6" t="s">
        <v>2547</v>
      </c>
    </row>
    <row r="1143" spans="1:5" x14ac:dyDescent="0.25">
      <c r="A1143" s="6" t="s">
        <v>2548</v>
      </c>
      <c r="B1143" s="6" t="s">
        <v>2549</v>
      </c>
      <c r="D1143" s="6" t="s">
        <v>2550</v>
      </c>
    </row>
    <row r="1144" spans="1:5" x14ac:dyDescent="0.25">
      <c r="A1144" s="6" t="s">
        <v>2551</v>
      </c>
      <c r="B1144" s="6" t="s">
        <v>2552</v>
      </c>
      <c r="D1144" s="6" t="s">
        <v>2553</v>
      </c>
    </row>
    <row r="1145" spans="1:5" x14ac:dyDescent="0.25">
      <c r="A1145" s="6" t="s">
        <v>2554</v>
      </c>
      <c r="B1145" s="6" t="s">
        <v>2555</v>
      </c>
    </row>
    <row r="1146" spans="1:5" x14ac:dyDescent="0.25">
      <c r="A1146" s="6" t="s">
        <v>2556</v>
      </c>
      <c r="B1146" s="6" t="s">
        <v>2557</v>
      </c>
    </row>
    <row r="1147" spans="1:5" x14ac:dyDescent="0.25">
      <c r="A1147" s="6" t="s">
        <v>2558</v>
      </c>
      <c r="B1147" s="6" t="s">
        <v>2559</v>
      </c>
      <c r="D1147" s="6" t="s">
        <v>2560</v>
      </c>
      <c r="E1147" s="6" t="s">
        <v>2561</v>
      </c>
    </row>
    <row r="1148" spans="1:5" x14ac:dyDescent="0.25">
      <c r="A1148" s="6" t="s">
        <v>2562</v>
      </c>
      <c r="B1148" s="6" t="s">
        <v>2563</v>
      </c>
    </row>
    <row r="1149" spans="1:5" x14ac:dyDescent="0.25">
      <c r="A1149" s="6" t="s">
        <v>2564</v>
      </c>
      <c r="B1149" s="6" t="s">
        <v>2565</v>
      </c>
    </row>
    <row r="1150" spans="1:5" x14ac:dyDescent="0.25">
      <c r="A1150" s="6" t="s">
        <v>2566</v>
      </c>
      <c r="B1150" s="6" t="s">
        <v>2567</v>
      </c>
    </row>
    <row r="1151" spans="1:5" x14ac:dyDescent="0.25">
      <c r="A1151" s="6" t="s">
        <v>2568</v>
      </c>
      <c r="B1151" s="6" t="s">
        <v>2569</v>
      </c>
      <c r="D1151" s="6" t="s">
        <v>2570</v>
      </c>
    </row>
    <row r="1152" spans="1:5" x14ac:dyDescent="0.25">
      <c r="A1152" s="6" t="s">
        <v>2571</v>
      </c>
      <c r="B1152" s="6" t="s">
        <v>2572</v>
      </c>
    </row>
    <row r="1153" spans="1:2" x14ac:dyDescent="0.25">
      <c r="A1153" s="6" t="s">
        <v>2573</v>
      </c>
      <c r="B1153" s="6" t="s">
        <v>2574</v>
      </c>
    </row>
    <row r="1154" spans="1:2" x14ac:dyDescent="0.25">
      <c r="A1154" s="6" t="s">
        <v>2575</v>
      </c>
      <c r="B1154" s="100" t="s">
        <v>2576</v>
      </c>
    </row>
    <row r="1155" spans="1:2" x14ac:dyDescent="0.25">
      <c r="A1155" s="6" t="s">
        <v>2577</v>
      </c>
      <c r="B1155" s="6" t="s">
        <v>2578</v>
      </c>
    </row>
    <row r="1156" spans="1:2" x14ac:dyDescent="0.25">
      <c r="A1156" s="6" t="s">
        <v>2579</v>
      </c>
      <c r="B1156" s="6" t="s">
        <v>2580</v>
      </c>
    </row>
    <row r="1157" spans="1:2" x14ac:dyDescent="0.25">
      <c r="A1157" s="6" t="s">
        <v>2581</v>
      </c>
      <c r="B1157" s="6" t="s">
        <v>2582</v>
      </c>
    </row>
    <row r="1158" spans="1:2" x14ac:dyDescent="0.25">
      <c r="A1158" s="6" t="s">
        <v>2583</v>
      </c>
    </row>
    <row r="1159" spans="1:2" x14ac:dyDescent="0.25">
      <c r="A1159" s="6" t="s">
        <v>2584</v>
      </c>
      <c r="B1159" s="6" t="s">
        <v>2585</v>
      </c>
    </row>
    <row r="1160" spans="1:2" x14ac:dyDescent="0.25">
      <c r="A1160" s="6" t="s">
        <v>2586</v>
      </c>
      <c r="B1160" s="6" t="s">
        <v>2587</v>
      </c>
    </row>
    <row r="1161" spans="1:2" x14ac:dyDescent="0.25">
      <c r="A1161" s="6" t="s">
        <v>2588</v>
      </c>
      <c r="B1161" s="6" t="s">
        <v>2589</v>
      </c>
    </row>
    <row r="1162" spans="1:2" x14ac:dyDescent="0.25">
      <c r="A1162" s="6" t="s">
        <v>2590</v>
      </c>
      <c r="B1162" s="6" t="s">
        <v>2591</v>
      </c>
    </row>
    <row r="1163" spans="1:2" x14ac:dyDescent="0.25">
      <c r="A1163" s="6" t="s">
        <v>2592</v>
      </c>
      <c r="B1163" s="6" t="s">
        <v>2593</v>
      </c>
    </row>
    <row r="1164" spans="1:2" x14ac:dyDescent="0.25">
      <c r="A1164" s="6" t="s">
        <v>2594</v>
      </c>
      <c r="B1164" s="6" t="s">
        <v>2595</v>
      </c>
    </row>
    <row r="1165" spans="1:2" x14ac:dyDescent="0.25">
      <c r="A1165" s="6" t="s">
        <v>2596</v>
      </c>
      <c r="B1165" s="6" t="s">
        <v>2597</v>
      </c>
    </row>
    <row r="1166" spans="1:2" x14ac:dyDescent="0.25">
      <c r="A1166" s="6" t="s">
        <v>2598</v>
      </c>
      <c r="B1166" s="6" t="s">
        <v>2599</v>
      </c>
    </row>
    <row r="1167" spans="1:2" x14ac:dyDescent="0.25">
      <c r="A1167" s="6" t="s">
        <v>2600</v>
      </c>
      <c r="B1167" s="6" t="s">
        <v>2601</v>
      </c>
    </row>
    <row r="1168" spans="1:2" x14ac:dyDescent="0.25">
      <c r="A1168" s="6" t="s">
        <v>2602</v>
      </c>
      <c r="B1168" s="6" t="s">
        <v>2603</v>
      </c>
    </row>
    <row r="1169" spans="1:2" x14ac:dyDescent="0.25">
      <c r="A1169" s="6" t="s">
        <v>2604</v>
      </c>
      <c r="B1169" s="6" t="s">
        <v>2605</v>
      </c>
    </row>
    <row r="1170" spans="1:2" x14ac:dyDescent="0.25">
      <c r="A1170" s="6" t="s">
        <v>2606</v>
      </c>
      <c r="B1170" s="6" t="s">
        <v>2607</v>
      </c>
    </row>
    <row r="1171" spans="1:2" ht="17.399999999999999" x14ac:dyDescent="0.25">
      <c r="A1171" s="6" t="s">
        <v>2608</v>
      </c>
      <c r="B1171" s="6" t="s">
        <v>2609</v>
      </c>
    </row>
    <row r="1172" spans="1:2" x14ac:dyDescent="0.25">
      <c r="A1172" s="6" t="s">
        <v>2610</v>
      </c>
      <c r="B1172" s="6" t="s">
        <v>2611</v>
      </c>
    </row>
    <row r="1173" spans="1:2" x14ac:dyDescent="0.25">
      <c r="A1173" s="6" t="s">
        <v>2612</v>
      </c>
      <c r="B1173" s="6" t="s">
        <v>2613</v>
      </c>
    </row>
    <row r="1174" spans="1:2" x14ac:dyDescent="0.25">
      <c r="A1174" s="6" t="s">
        <v>2614</v>
      </c>
      <c r="B1174" s="6" t="s">
        <v>2615</v>
      </c>
    </row>
    <row r="1175" spans="1:2" x14ac:dyDescent="0.25">
      <c r="A1175" s="6" t="s">
        <v>2616</v>
      </c>
      <c r="B1175" s="6" t="s">
        <v>2617</v>
      </c>
    </row>
    <row r="1176" spans="1:2" x14ac:dyDescent="0.25">
      <c r="A1176" s="6" t="s">
        <v>2618</v>
      </c>
      <c r="B1176" s="6" t="s">
        <v>2619</v>
      </c>
    </row>
    <row r="1177" spans="1:2" x14ac:dyDescent="0.25">
      <c r="A1177" s="6" t="s">
        <v>2620</v>
      </c>
      <c r="B1177" t="s">
        <v>2621</v>
      </c>
    </row>
    <row r="1178" spans="1:2" x14ac:dyDescent="0.25">
      <c r="A1178" s="6" t="s">
        <v>2622</v>
      </c>
      <c r="B1178" t="s">
        <v>2623</v>
      </c>
    </row>
    <row r="1179" spans="1:2" x14ac:dyDescent="0.25">
      <c r="A1179" s="6" t="s">
        <v>2624</v>
      </c>
      <c r="B1179" s="6" t="s">
        <v>2625</v>
      </c>
    </row>
    <row r="1180" spans="1:2" x14ac:dyDescent="0.25">
      <c r="A1180" s="6" t="s">
        <v>2626</v>
      </c>
      <c r="B1180" s="6" t="s">
        <v>2561</v>
      </c>
    </row>
    <row r="1181" spans="1:2" x14ac:dyDescent="0.25">
      <c r="A1181" s="6" t="s">
        <v>2627</v>
      </c>
      <c r="B1181" s="6" t="s">
        <v>2628</v>
      </c>
    </row>
    <row r="1182" spans="1:2" x14ac:dyDescent="0.25">
      <c r="B1182"/>
    </row>
  </sheetData>
  <phoneticPr fontId="24" type="noConversion"/>
  <conditionalFormatting sqref="B3">
    <cfRule type="containsText" dxfId="1625" priority="1597" operator="containsText" text="话费">
      <formula>NOT(ISERROR(SEARCH("话费",B3)))</formula>
    </cfRule>
    <cfRule type="cellIs" dxfId="1624" priority="1598" operator="equal">
      <formula>"话费"</formula>
    </cfRule>
    <cfRule type="containsText" dxfId="1623" priority="1599" operator="containsText" text="话费">
      <formula>NOT(ISERROR(SEARCH("话费",B3)))</formula>
    </cfRule>
  </conditionalFormatting>
  <conditionalFormatting sqref="A7 A892:A906">
    <cfRule type="containsText" dxfId="1622" priority="1185" operator="containsText" text="-">
      <formula>NOT(ISERROR(SEARCH("-",A7)))</formula>
    </cfRule>
  </conditionalFormatting>
  <conditionalFormatting sqref="B7">
    <cfRule type="containsText" dxfId="1621" priority="1180" operator="containsText" text=" ">
      <formula>NOT(ISERROR(SEARCH(" ",B7)))</formula>
    </cfRule>
    <cfRule type="containsText" dxfId="1620" priority="1181" operator="containsText" text="话费">
      <formula>NOT(ISERROR(SEARCH("话费",B7)))</formula>
    </cfRule>
    <cfRule type="cellIs" dxfId="1619" priority="1182" operator="equal">
      <formula>"话费"</formula>
    </cfRule>
    <cfRule type="containsText" dxfId="1618" priority="1183" operator="containsText" text="话费">
      <formula>NOT(ISERROR(SEARCH("话费",B7)))</formula>
    </cfRule>
  </conditionalFormatting>
  <conditionalFormatting sqref="Q7 A892:A906 D892:XFD923">
    <cfRule type="containsText" dxfId="1617" priority="1196" operator="containsText" text=" ">
      <formula>NOT(ISERROR(SEARCH(" ",A7)))</formula>
    </cfRule>
  </conditionalFormatting>
  <conditionalFormatting sqref="B34">
    <cfRule type="containsText" dxfId="1616" priority="1336" operator="containsText" text="话费">
      <formula>NOT(ISERROR(SEARCH("话费",B34)))</formula>
    </cfRule>
    <cfRule type="cellIs" dxfId="1615" priority="1337" operator="equal">
      <formula>"话费"</formula>
    </cfRule>
    <cfRule type="containsText" dxfId="1614" priority="1338" operator="containsText" text="话费">
      <formula>NOT(ISERROR(SEARCH("话费",B34)))</formula>
    </cfRule>
    <cfRule type="containsText" dxfId="1613" priority="1339" operator="containsText" text=" ">
      <formula>NOT(ISERROR(SEARCH(" ",B34)))</formula>
    </cfRule>
  </conditionalFormatting>
  <conditionalFormatting sqref="A35">
    <cfRule type="containsText" dxfId="1612" priority="1167" operator="containsText" text="-">
      <formula>NOT(ISERROR(SEARCH("-",A35)))</formula>
    </cfRule>
  </conditionalFormatting>
  <conditionalFormatting sqref="O35">
    <cfRule type="containsText" dxfId="1611" priority="1170" operator="containsText" text="话费">
      <formula>NOT(ISERROR(SEARCH("话费",O35)))</formula>
    </cfRule>
    <cfRule type="cellIs" dxfId="1610" priority="1171" operator="equal">
      <formula>"话费"</formula>
    </cfRule>
    <cfRule type="containsText" dxfId="1609" priority="1172" operator="containsText" text="话费">
      <formula>NOT(ISERROR(SEARCH("话费",O35)))</formula>
    </cfRule>
  </conditionalFormatting>
  <conditionalFormatting sqref="A41">
    <cfRule type="containsText" dxfId="1608" priority="1146" operator="containsText" text="-">
      <formula>NOT(ISERROR(SEARCH("-",A41)))</formula>
    </cfRule>
  </conditionalFormatting>
  <conditionalFormatting sqref="B41">
    <cfRule type="containsText" dxfId="1607" priority="1141" operator="containsText" text=" ">
      <formula>NOT(ISERROR(SEARCH(" ",B41)))</formula>
    </cfRule>
    <cfRule type="containsText" dxfId="1606" priority="1142" operator="containsText" text="话费">
      <formula>NOT(ISERROR(SEARCH("话费",B41)))</formula>
    </cfRule>
    <cfRule type="cellIs" dxfId="1605" priority="1143" operator="equal">
      <formula>"话费"</formula>
    </cfRule>
    <cfRule type="containsText" dxfId="1604" priority="1144" operator="containsText" text="话费">
      <formula>NOT(ISERROR(SEARCH("话费",B41)))</formula>
    </cfRule>
  </conditionalFormatting>
  <conditionalFormatting sqref="F41">
    <cfRule type="containsText" dxfId="1603" priority="1152" operator="containsText" text=" ">
      <formula>NOT(ISERROR(SEARCH(" ",F41)))</formula>
    </cfRule>
  </conditionalFormatting>
  <conditionalFormatting sqref="O41">
    <cfRule type="containsText" dxfId="1602" priority="1149" operator="containsText" text="话费">
      <formula>NOT(ISERROR(SEARCH("话费",O41)))</formula>
    </cfRule>
    <cfRule type="cellIs" dxfId="1601" priority="1150" operator="equal">
      <formula>"话费"</formula>
    </cfRule>
    <cfRule type="containsText" dxfId="1600" priority="1151" operator="containsText" text="话费">
      <formula>NOT(ISERROR(SEARCH("话费",O41)))</formula>
    </cfRule>
  </conditionalFormatting>
  <conditionalFormatting sqref="Q41">
    <cfRule type="containsText" dxfId="1599" priority="1161" operator="containsText" text=" ">
      <formula>NOT(ISERROR(SEARCH(" ",Q41)))</formula>
    </cfRule>
  </conditionalFormatting>
  <conditionalFormatting sqref="B48">
    <cfRule type="containsText" dxfId="1598" priority="1106" operator="containsText" text="话费">
      <formula>NOT(ISERROR(SEARCH("话费",B48)))</formula>
    </cfRule>
  </conditionalFormatting>
  <conditionalFormatting sqref="F48">
    <cfRule type="containsText" dxfId="1597" priority="1132" operator="containsText" text=" ">
      <formula>NOT(ISERROR(SEARCH(" ",F48)))</formula>
    </cfRule>
  </conditionalFormatting>
  <conditionalFormatting sqref="O48">
    <cfRule type="containsText" dxfId="1596" priority="1131" operator="containsText" text="话费">
      <formula>NOT(ISERROR(SEARCH("话费",O48)))</formula>
    </cfRule>
  </conditionalFormatting>
  <conditionalFormatting sqref="B49">
    <cfRule type="containsText" dxfId="1595" priority="1105" operator="containsText" text="话费">
      <formula>NOT(ISERROR(SEARCH("话费",B49)))</formula>
    </cfRule>
  </conditionalFormatting>
  <conditionalFormatting sqref="O49">
    <cfRule type="containsText" dxfId="1594" priority="1122" operator="containsText" text="话费">
      <formula>NOT(ISERROR(SEARCH("话费",O49)))</formula>
    </cfRule>
  </conditionalFormatting>
  <conditionalFormatting sqref="A50">
    <cfRule type="containsText" dxfId="1593" priority="1108" operator="containsText" text=" ">
      <formula>NOT(ISERROR(SEARCH(" ",A50)))</formula>
    </cfRule>
  </conditionalFormatting>
  <conditionalFormatting sqref="B50">
    <cfRule type="containsText" dxfId="1592" priority="1099" operator="containsText" text="话费">
      <formula>NOT(ISERROR(SEARCH("话费",B50)))</formula>
    </cfRule>
    <cfRule type="cellIs" dxfId="1591" priority="1100" operator="equal">
      <formula>"话费"</formula>
    </cfRule>
    <cfRule type="containsText" dxfId="1590" priority="1101" operator="containsText" text="话费">
      <formula>NOT(ISERROR(SEARCH("话费",B50)))</formula>
    </cfRule>
    <cfRule type="containsText" dxfId="1589" priority="1102" operator="containsText" text=" ">
      <formula>NOT(ISERROR(SEARCH(" ",B50)))</formula>
    </cfRule>
  </conditionalFormatting>
  <conditionalFormatting sqref="O50">
    <cfRule type="containsText" dxfId="1588" priority="1113" operator="containsText" text="话费">
      <formula>NOT(ISERROR(SEARCH("话费",O50)))</formula>
    </cfRule>
    <cfRule type="cellIs" dxfId="1587" priority="1114" operator="equal">
      <formula>"话费"</formula>
    </cfRule>
    <cfRule type="containsText" dxfId="1586" priority="1115" operator="containsText" text="话费">
      <formula>NOT(ISERROR(SEARCH("话费",O50)))</formula>
    </cfRule>
    <cfRule type="containsText" dxfId="1585" priority="1116" operator="containsText" text=" ">
      <formula>NOT(ISERROR(SEARCH(" ",O50)))</formula>
    </cfRule>
  </conditionalFormatting>
  <conditionalFormatting sqref="B51">
    <cfRule type="containsText" dxfId="1584" priority="1095" operator="containsText" text="话费">
      <formula>NOT(ISERROR(SEARCH("话费",B51)))</formula>
    </cfRule>
    <cfRule type="cellIs" dxfId="1583" priority="1096" operator="equal">
      <formula>"话费"</formula>
    </cfRule>
    <cfRule type="containsText" dxfId="1582" priority="1097" operator="containsText" text="话费">
      <formula>NOT(ISERROR(SEARCH("话费",B51)))</formula>
    </cfRule>
    <cfRule type="containsText" dxfId="1581" priority="1098" operator="containsText" text=" ">
      <formula>NOT(ISERROR(SEARCH(" ",B51)))</formula>
    </cfRule>
  </conditionalFormatting>
  <conditionalFormatting sqref="O51">
    <cfRule type="containsText" dxfId="1580" priority="1109" operator="containsText" text="话费">
      <formula>NOT(ISERROR(SEARCH("话费",O51)))</formula>
    </cfRule>
    <cfRule type="cellIs" dxfId="1579" priority="1110" operator="equal">
      <formula>"话费"</formula>
    </cfRule>
    <cfRule type="containsText" dxfId="1578" priority="1111" operator="containsText" text="话费">
      <formula>NOT(ISERROR(SEARCH("话费",O51)))</formula>
    </cfRule>
    <cfRule type="containsText" dxfId="1577" priority="1112" operator="containsText" text=" ">
      <formula>NOT(ISERROR(SEARCH(" ",O51)))</formula>
    </cfRule>
  </conditionalFormatting>
  <conditionalFormatting sqref="B52">
    <cfRule type="containsText" dxfId="1576" priority="1426" operator="containsText" text="话费">
      <formula>NOT(ISERROR(SEARCH("话费",B52)))</formula>
    </cfRule>
    <cfRule type="cellIs" dxfId="1575" priority="1427" operator="equal">
      <formula>"话费"</formula>
    </cfRule>
    <cfRule type="containsText" dxfId="1574" priority="1428" operator="containsText" text="话费">
      <formula>NOT(ISERROR(SEARCH("话费",B52)))</formula>
    </cfRule>
    <cfRule type="containsText" dxfId="1573" priority="1429" operator="containsText" text=" ">
      <formula>NOT(ISERROR(SEARCH(" ",B52)))</formula>
    </cfRule>
  </conditionalFormatting>
  <conditionalFormatting sqref="B54">
    <cfRule type="containsText" dxfId="1572" priority="1458" operator="containsText" text="话费">
      <formula>NOT(ISERROR(SEARCH("话费",B54)))</formula>
    </cfRule>
    <cfRule type="cellIs" dxfId="1571" priority="1459" operator="equal">
      <formula>"话费"</formula>
    </cfRule>
    <cfRule type="containsText" dxfId="1570" priority="1460" operator="containsText" text="话费">
      <formula>NOT(ISERROR(SEARCH("话费",B54)))</formula>
    </cfRule>
    <cfRule type="containsText" dxfId="1569" priority="1461" operator="containsText" text=" ">
      <formula>NOT(ISERROR(SEARCH(" ",B54)))</formula>
    </cfRule>
  </conditionalFormatting>
  <conditionalFormatting sqref="O54">
    <cfRule type="containsText" dxfId="1568" priority="1683" operator="containsText" text="话费">
      <formula>NOT(ISERROR(SEARCH("话费",O54)))</formula>
    </cfRule>
    <cfRule type="cellIs" dxfId="1567" priority="1684" operator="equal">
      <formula>"话费"</formula>
    </cfRule>
    <cfRule type="containsText" dxfId="1566" priority="1685" operator="containsText" text="话费">
      <formula>NOT(ISERROR(SEARCH("话费",O54)))</formula>
    </cfRule>
    <cfRule type="containsText" dxfId="1565" priority="1686" operator="containsText" text=" ">
      <formula>NOT(ISERROR(SEARCH(" ",O54)))</formula>
    </cfRule>
  </conditionalFormatting>
  <conditionalFormatting sqref="B64">
    <cfRule type="containsText" dxfId="1564" priority="1069" operator="containsText" text=" ">
      <formula>NOT(ISERROR(SEARCH(" ",B64)))</formula>
    </cfRule>
  </conditionalFormatting>
  <conditionalFormatting sqref="B65">
    <cfRule type="containsText" dxfId="1563" priority="1065" operator="containsText" text="话费">
      <formula>NOT(ISERROR(SEARCH("话费",B65)))</formula>
    </cfRule>
    <cfRule type="containsText" dxfId="1562" priority="1066" operator="containsText" text=" ">
      <formula>NOT(ISERROR(SEARCH(" ",B65)))</formula>
    </cfRule>
  </conditionalFormatting>
  <conditionalFormatting sqref="O65">
    <cfRule type="containsText" dxfId="1561" priority="1075" operator="containsText" text="话费">
      <formula>NOT(ISERROR(SEARCH("话费",O65)))</formula>
    </cfRule>
  </conditionalFormatting>
  <conditionalFormatting sqref="A74">
    <cfRule type="duplicateValues" dxfId="1560" priority="57"/>
    <cfRule type="duplicateValues" dxfId="1559" priority="58"/>
    <cfRule type="containsText" dxfId="1558" priority="64" operator="containsText" text="-">
      <formula>NOT(ISERROR(SEARCH("-",A74)))</formula>
    </cfRule>
  </conditionalFormatting>
  <conditionalFormatting sqref="B74">
    <cfRule type="containsText" dxfId="1557" priority="60" operator="containsText" text="话费">
      <formula>NOT(ISERROR(SEARCH("话费",B74)))</formula>
    </cfRule>
    <cfRule type="cellIs" dxfId="1556" priority="61" operator="equal">
      <formula>"话费"</formula>
    </cfRule>
    <cfRule type="containsText" dxfId="1555" priority="62" operator="containsText" text="话费">
      <formula>NOT(ISERROR(SEARCH("话费",B74)))</formula>
    </cfRule>
    <cfRule type="containsText" dxfId="1554" priority="63" operator="containsText" text=" ">
      <formula>NOT(ISERROR(SEARCH(" ",B74)))</formula>
    </cfRule>
  </conditionalFormatting>
  <conditionalFormatting sqref="D74:E74">
    <cfRule type="containsText" dxfId="1553" priority="59" operator="containsText" text=" ">
      <formula>NOT(ISERROR(SEARCH(" ",D74)))</formula>
    </cfRule>
  </conditionalFormatting>
  <conditionalFormatting sqref="O74">
    <cfRule type="containsText" dxfId="1552" priority="67" operator="containsText" text="话费">
      <formula>NOT(ISERROR(SEARCH("话费",O74)))</formula>
    </cfRule>
    <cfRule type="cellIs" dxfId="1551" priority="68" operator="equal">
      <formula>"话费"</formula>
    </cfRule>
    <cfRule type="containsText" dxfId="1550" priority="69" operator="containsText" text="话费">
      <formula>NOT(ISERROR(SEARCH("话费",O74)))</formula>
    </cfRule>
    <cfRule type="containsText" dxfId="1549" priority="71" operator="containsText" text=" ">
      <formula>NOT(ISERROR(SEARCH(" ",O74)))</formula>
    </cfRule>
  </conditionalFormatting>
  <conditionalFormatting sqref="B92">
    <cfRule type="containsText" dxfId="1548" priority="1288" operator="containsText" text="话费">
      <formula>NOT(ISERROR(SEARCH("话费",B92)))</formula>
    </cfRule>
    <cfRule type="cellIs" dxfId="1547" priority="1289" operator="equal">
      <formula>"话费"</formula>
    </cfRule>
    <cfRule type="containsText" dxfId="1546" priority="1290" operator="containsText" text="话费">
      <formula>NOT(ISERROR(SEARCH("话费",B92)))</formula>
    </cfRule>
    <cfRule type="containsText" dxfId="1545" priority="1291" operator="containsText" text=" ">
      <formula>NOT(ISERROR(SEARCH(" ",B92)))</formula>
    </cfRule>
  </conditionalFormatting>
  <conditionalFormatting sqref="B93">
    <cfRule type="containsText" dxfId="1544" priority="1284" operator="containsText" text="话费">
      <formula>NOT(ISERROR(SEARCH("话费",B93)))</formula>
    </cfRule>
    <cfRule type="cellIs" dxfId="1543" priority="1285" operator="equal">
      <formula>"话费"</formula>
    </cfRule>
    <cfRule type="containsText" dxfId="1542" priority="1286" operator="containsText" text="话费">
      <formula>NOT(ISERROR(SEARCH("话费",B93)))</formula>
    </cfRule>
    <cfRule type="containsText" dxfId="1541" priority="1287" operator="containsText" text=" ">
      <formula>NOT(ISERROR(SEARCH(" ",B93)))</formula>
    </cfRule>
  </conditionalFormatting>
  <conditionalFormatting sqref="B99">
    <cfRule type="containsText" dxfId="1540" priority="1308" operator="containsText" text="话费">
      <formula>NOT(ISERROR(SEARCH("话费",B99)))</formula>
    </cfRule>
    <cfRule type="cellIs" dxfId="1539" priority="1309" operator="equal">
      <formula>"话费"</formula>
    </cfRule>
    <cfRule type="containsText" dxfId="1538" priority="1310" operator="containsText" text="话费">
      <formula>NOT(ISERROR(SEARCH("话费",B99)))</formula>
    </cfRule>
    <cfRule type="containsText" dxfId="1537" priority="1311" operator="containsText" text=" ">
      <formula>NOT(ISERROR(SEARCH(" ",B99)))</formula>
    </cfRule>
  </conditionalFormatting>
  <conditionalFormatting sqref="B104">
    <cfRule type="containsText" dxfId="1536" priority="104" operator="containsText" text="话费">
      <formula>NOT(ISERROR(SEARCH("话费",B104)))</formula>
    </cfRule>
    <cfRule type="cellIs" dxfId="1535" priority="105" operator="equal">
      <formula>"话费"</formula>
    </cfRule>
    <cfRule type="containsText" dxfId="1534" priority="106" operator="containsText" text="话费">
      <formula>NOT(ISERROR(SEARCH("话费",B104)))</formula>
    </cfRule>
    <cfRule type="containsText" dxfId="1533" priority="107" operator="containsText" text=" ">
      <formula>NOT(ISERROR(SEARCH(" ",B104)))</formula>
    </cfRule>
  </conditionalFormatting>
  <conditionalFormatting sqref="A124">
    <cfRule type="containsText" dxfId="1532" priority="172" operator="containsText" text="-">
      <formula>NOT(ISERROR(SEARCH("-",A124)))</formula>
    </cfRule>
  </conditionalFormatting>
  <conditionalFormatting sqref="B124">
    <cfRule type="containsText" dxfId="1531" priority="100" operator="containsText" text="话费">
      <formula>NOT(ISERROR(SEARCH("话费",B124)))</formula>
    </cfRule>
    <cfRule type="cellIs" dxfId="1530" priority="101" operator="equal">
      <formula>"话费"</formula>
    </cfRule>
    <cfRule type="containsText" dxfId="1529" priority="102" operator="containsText" text="话费">
      <formula>NOT(ISERROR(SEARCH("话费",B124)))</formula>
    </cfRule>
    <cfRule type="containsText" dxfId="1528" priority="103" operator="containsText" text=" ">
      <formula>NOT(ISERROR(SEARCH(" ",B124)))</formula>
    </cfRule>
  </conditionalFormatting>
  <conditionalFormatting sqref="D124">
    <cfRule type="containsText" dxfId="1527" priority="175" operator="containsText" text=" ">
      <formula>NOT(ISERROR(SEARCH(" ",D124)))</formula>
    </cfRule>
  </conditionalFormatting>
  <conditionalFormatting sqref="A125">
    <cfRule type="containsText" dxfId="1526" priority="163" operator="containsText" text="-">
      <formula>NOT(ISERROR(SEARCH("-",A125)))</formula>
    </cfRule>
  </conditionalFormatting>
  <conditionalFormatting sqref="B125">
    <cfRule type="containsText" dxfId="1525" priority="159" operator="containsText" text="话费">
      <formula>NOT(ISERROR(SEARCH("话费",B125)))</formula>
    </cfRule>
    <cfRule type="cellIs" dxfId="1524" priority="160" operator="equal">
      <formula>"话费"</formula>
    </cfRule>
    <cfRule type="containsText" dxfId="1523" priority="161" operator="containsText" text="话费">
      <formula>NOT(ISERROR(SEARCH("话费",B125)))</formula>
    </cfRule>
    <cfRule type="containsText" dxfId="1522" priority="162" operator="containsText" text=" ">
      <formula>NOT(ISERROR(SEARCH(" ",B125)))</formula>
    </cfRule>
  </conditionalFormatting>
  <conditionalFormatting sqref="D125">
    <cfRule type="containsText" dxfId="1521" priority="166" operator="containsText" text=" ">
      <formula>NOT(ISERROR(SEARCH(" ",D125)))</formula>
    </cfRule>
  </conditionalFormatting>
  <conditionalFormatting sqref="B135">
    <cfRule type="containsText" dxfId="1520" priority="958" operator="containsText" text=" ">
      <formula>NOT(ISERROR(SEARCH(" ",B135)))</formula>
    </cfRule>
  </conditionalFormatting>
  <conditionalFormatting sqref="D135:E135">
    <cfRule type="containsText" dxfId="1519" priority="985" operator="containsText" text=" ">
      <formula>NOT(ISERROR(SEARCH(" ",D135)))</formula>
    </cfRule>
  </conditionalFormatting>
  <conditionalFormatting sqref="F139">
    <cfRule type="containsText" dxfId="1518" priority="988" operator="containsText" text=" ">
      <formula>NOT(ISERROR(SEARCH(" ",F139)))</formula>
    </cfRule>
  </conditionalFormatting>
  <conditionalFormatting sqref="A148">
    <cfRule type="containsText" dxfId="1517" priority="975" operator="containsText" text=" ">
      <formula>NOT(ISERROR(SEARCH(" ",A148)))</formula>
    </cfRule>
  </conditionalFormatting>
  <conditionalFormatting sqref="D148">
    <cfRule type="containsText" dxfId="1516" priority="976" operator="containsText" text=" ">
      <formula>NOT(ISERROR(SEARCH(" ",D148)))</formula>
    </cfRule>
  </conditionalFormatting>
  <conditionalFormatting sqref="A149">
    <cfRule type="containsText" dxfId="1515" priority="2340" operator="containsText" text=" ">
      <formula>NOT(ISERROR(SEARCH(" ",A149)))</formula>
    </cfRule>
  </conditionalFormatting>
  <conditionalFormatting sqref="D149">
    <cfRule type="containsText" dxfId="1514" priority="2341" operator="containsText" text=" ">
      <formula>NOT(ISERROR(SEARCH(" ",D149)))</formula>
    </cfRule>
  </conditionalFormatting>
  <conditionalFormatting sqref="A156">
    <cfRule type="containsText" dxfId="1513" priority="940" operator="containsText" text="-">
      <formula>NOT(ISERROR(SEARCH("-",A156)))</formula>
    </cfRule>
  </conditionalFormatting>
  <conditionalFormatting sqref="B156">
    <cfRule type="containsText" dxfId="1512" priority="935" operator="containsText" text="话费">
      <formula>NOT(ISERROR(SEARCH("话费",B156)))</formula>
    </cfRule>
    <cfRule type="cellIs" dxfId="1511" priority="936" operator="equal">
      <formula>"话费"</formula>
    </cfRule>
    <cfRule type="containsText" dxfId="1510" priority="938" operator="containsText" text="话费">
      <formula>NOT(ISERROR(SEARCH("话费",B156)))</formula>
    </cfRule>
    <cfRule type="containsText" dxfId="1509" priority="939" operator="containsText" text=" ">
      <formula>NOT(ISERROR(SEARCH(" ",B156)))</formula>
    </cfRule>
  </conditionalFormatting>
  <conditionalFormatting sqref="D156">
    <cfRule type="duplicateValues" dxfId="1508" priority="949"/>
  </conditionalFormatting>
  <conditionalFormatting sqref="O156">
    <cfRule type="containsText" dxfId="1507" priority="943" operator="containsText" text="话费">
      <formula>NOT(ISERROR(SEARCH("话费",O156)))</formula>
    </cfRule>
    <cfRule type="cellIs" dxfId="1506" priority="944" operator="equal">
      <formula>"话费"</formula>
    </cfRule>
    <cfRule type="containsText" dxfId="1505" priority="945" operator="containsText" text="话费">
      <formula>NOT(ISERROR(SEARCH("话费",O156)))</formula>
    </cfRule>
  </conditionalFormatting>
  <conditionalFormatting sqref="Q156">
    <cfRule type="containsText" dxfId="1504" priority="937" operator="containsText" text=" ">
      <formula>NOT(ISERROR(SEARCH(" ",Q156)))</formula>
    </cfRule>
  </conditionalFormatting>
  <conditionalFormatting sqref="B167">
    <cfRule type="containsText" dxfId="1503" priority="916" operator="containsText" text=" ">
      <formula>NOT(ISERROR(SEARCH(" ",B167)))</formula>
    </cfRule>
  </conditionalFormatting>
  <conditionalFormatting sqref="O167">
    <cfRule type="containsText" dxfId="1502" priority="933" operator="containsText" text=" ">
      <formula>NOT(ISERROR(SEARCH(" ",O167)))</formula>
    </cfRule>
  </conditionalFormatting>
  <conditionalFormatting sqref="A169">
    <cfRule type="containsText" dxfId="1501" priority="926" operator="containsText" text=" ">
      <formula>NOT(ISERROR(SEARCH(" ",A169)))</formula>
    </cfRule>
  </conditionalFormatting>
  <conditionalFormatting sqref="B169">
    <cfRule type="containsText" dxfId="1500" priority="912" operator="containsText" text="话费">
      <formula>NOT(ISERROR(SEARCH("话费",B169)))</formula>
    </cfRule>
  </conditionalFormatting>
  <conditionalFormatting sqref="O169">
    <cfRule type="containsText" dxfId="1499" priority="925" operator="containsText" text="话费">
      <formula>NOT(ISERROR(SEARCH("话费",O169)))</formula>
    </cfRule>
  </conditionalFormatting>
  <conditionalFormatting sqref="R169:XFD169">
    <cfRule type="containsText" dxfId="1498" priority="927" operator="containsText" text=" ">
      <formula>NOT(ISERROR(SEARCH(" ",R169)))</formula>
    </cfRule>
  </conditionalFormatting>
  <conditionalFormatting sqref="A170">
    <cfRule type="containsText" dxfId="1497" priority="929" operator="containsText" text=" ">
      <formula>NOT(ISERROR(SEARCH(" ",A170)))</formula>
    </cfRule>
  </conditionalFormatting>
  <conditionalFormatting sqref="B170">
    <cfRule type="containsText" dxfId="1496" priority="915" operator="containsText" text=" ">
      <formula>NOT(ISERROR(SEARCH(" ",B170)))</formula>
    </cfRule>
  </conditionalFormatting>
  <conditionalFormatting sqref="O170">
    <cfRule type="containsText" dxfId="1495" priority="930" operator="containsText" text=" ">
      <formula>NOT(ISERROR(SEARCH(" ",O170)))</formula>
    </cfRule>
  </conditionalFormatting>
  <conditionalFormatting sqref="R170:XFD170">
    <cfRule type="containsText" dxfId="1494" priority="931" operator="containsText" text=" ">
      <formula>NOT(ISERROR(SEARCH(" ",R170)))</formula>
    </cfRule>
  </conditionalFormatting>
  <conditionalFormatting sqref="A172">
    <cfRule type="containsText" dxfId="1493" priority="923" operator="containsText" text=" ">
      <formula>NOT(ISERROR(SEARCH(" ",A172)))</formula>
    </cfRule>
  </conditionalFormatting>
  <conditionalFormatting sqref="B172">
    <cfRule type="containsText" dxfId="1492" priority="911" operator="containsText" text="话费">
      <formula>NOT(ISERROR(SEARCH("话费",B172)))</formula>
    </cfRule>
  </conditionalFormatting>
  <conditionalFormatting sqref="O172">
    <cfRule type="containsText" dxfId="1491" priority="922" operator="containsText" text="话费">
      <formula>NOT(ISERROR(SEARCH("话费",O172)))</formula>
    </cfRule>
  </conditionalFormatting>
  <conditionalFormatting sqref="R172:XFD172">
    <cfRule type="containsText" dxfId="1490" priority="924" operator="containsText" text=" ">
      <formula>NOT(ISERROR(SEARCH(" ",R172)))</formula>
    </cfRule>
  </conditionalFormatting>
  <conditionalFormatting sqref="A173">
    <cfRule type="containsText" dxfId="1489" priority="2245" operator="containsText" text=" ">
      <formula>NOT(ISERROR(SEARCH(" ",A173)))</formula>
    </cfRule>
  </conditionalFormatting>
  <conditionalFormatting sqref="B173">
    <cfRule type="containsText" dxfId="1488" priority="1581" operator="containsText" text=" ">
      <formula>NOT(ISERROR(SEARCH(" ",B173)))</formula>
    </cfRule>
  </conditionalFormatting>
  <conditionalFormatting sqref="O173">
    <cfRule type="containsText" dxfId="1487" priority="2244" operator="containsText" text=" ">
      <formula>NOT(ISERROR(SEARCH(" ",O173)))</formula>
    </cfRule>
  </conditionalFormatting>
  <conditionalFormatting sqref="B175">
    <cfRule type="containsText" dxfId="1486" priority="1580" operator="containsText" text=" ">
      <formula>NOT(ISERROR(SEARCH(" ",B175)))</formula>
    </cfRule>
  </conditionalFormatting>
  <conditionalFormatting sqref="O175">
    <cfRule type="containsText" dxfId="1485" priority="2243" operator="containsText" text=" ">
      <formula>NOT(ISERROR(SEARCH(" ",O175)))</formula>
    </cfRule>
  </conditionalFormatting>
  <conditionalFormatting sqref="A178">
    <cfRule type="containsText" dxfId="1484" priority="906" operator="containsText" text=" ">
      <formula>NOT(ISERROR(SEARCH(" ",A178)))</formula>
    </cfRule>
  </conditionalFormatting>
  <conditionalFormatting sqref="B180">
    <cfRule type="containsText" dxfId="1483" priority="897" operator="containsText" text=" ">
      <formula>NOT(ISERROR(SEARCH(" ",B180)))</formula>
    </cfRule>
  </conditionalFormatting>
  <conditionalFormatting sqref="O180">
    <cfRule type="containsText" dxfId="1482" priority="905" operator="containsText" text=" ">
      <formula>NOT(ISERROR(SEARCH(" ",O180)))</formula>
    </cfRule>
  </conditionalFormatting>
  <conditionalFormatting sqref="B209">
    <cfRule type="containsText" dxfId="1481" priority="847" operator="containsText" text="话费">
      <formula>NOT(ISERROR(SEARCH("话费",B209)))</formula>
    </cfRule>
    <cfRule type="cellIs" dxfId="1480" priority="848" operator="equal">
      <formula>"话费"</formula>
    </cfRule>
    <cfRule type="containsText" dxfId="1479" priority="849" operator="containsText" text="话费">
      <formula>NOT(ISERROR(SEARCH("话费",B209)))</formula>
    </cfRule>
    <cfRule type="containsText" dxfId="1478" priority="850" operator="containsText" text=" ">
      <formula>NOT(ISERROR(SEARCH(" ",B209)))</formula>
    </cfRule>
  </conditionalFormatting>
  <conditionalFormatting sqref="O209">
    <cfRule type="containsText" dxfId="1477" priority="864" operator="containsText" text="话费">
      <formula>NOT(ISERROR(SEARCH("话费",O209)))</formula>
    </cfRule>
    <cfRule type="cellIs" dxfId="1476" priority="865" operator="equal">
      <formula>"话费"</formula>
    </cfRule>
    <cfRule type="containsText" dxfId="1475" priority="866" operator="containsText" text="话费">
      <formula>NOT(ISERROR(SEARCH("话费",O209)))</formula>
    </cfRule>
    <cfRule type="containsText" dxfId="1474" priority="867" operator="containsText" text=" ">
      <formula>NOT(ISERROR(SEARCH(" ",O209)))</formula>
    </cfRule>
  </conditionalFormatting>
  <conditionalFormatting sqref="B210">
    <cfRule type="containsText" dxfId="1473" priority="839" operator="containsText" text="话费">
      <formula>NOT(ISERROR(SEARCH("话费",B210)))</formula>
    </cfRule>
    <cfRule type="cellIs" dxfId="1472" priority="840" operator="equal">
      <formula>"话费"</formula>
    </cfRule>
    <cfRule type="containsText" dxfId="1471" priority="841" operator="containsText" text="话费">
      <formula>NOT(ISERROR(SEARCH("话费",B210)))</formula>
    </cfRule>
    <cfRule type="containsText" dxfId="1470" priority="842" operator="containsText" text=" ">
      <formula>NOT(ISERROR(SEARCH(" ",B210)))</formula>
    </cfRule>
  </conditionalFormatting>
  <conditionalFormatting sqref="O210">
    <cfRule type="containsText" dxfId="1469" priority="856" operator="containsText" text="话费">
      <formula>NOT(ISERROR(SEARCH("话费",O210)))</formula>
    </cfRule>
    <cfRule type="cellIs" dxfId="1468" priority="857" operator="equal">
      <formula>"话费"</formula>
    </cfRule>
    <cfRule type="containsText" dxfId="1467" priority="858" operator="containsText" text="话费">
      <formula>NOT(ISERROR(SEARCH("话费",O210)))</formula>
    </cfRule>
    <cfRule type="containsText" dxfId="1466" priority="859" operator="containsText" text=" ">
      <formula>NOT(ISERROR(SEARCH(" ",O210)))</formula>
    </cfRule>
  </conditionalFormatting>
  <conditionalFormatting sqref="B211">
    <cfRule type="containsText" dxfId="1465" priority="835" operator="containsText" text="话费">
      <formula>NOT(ISERROR(SEARCH("话费",B211)))</formula>
    </cfRule>
    <cfRule type="cellIs" dxfId="1464" priority="836" operator="equal">
      <formula>"话费"</formula>
    </cfRule>
    <cfRule type="containsText" dxfId="1463" priority="837" operator="containsText" text="话费">
      <formula>NOT(ISERROR(SEARCH("话费",B211)))</formula>
    </cfRule>
    <cfRule type="containsText" dxfId="1462" priority="838" operator="containsText" text=" ">
      <formula>NOT(ISERROR(SEARCH(" ",B211)))</formula>
    </cfRule>
  </conditionalFormatting>
  <conditionalFormatting sqref="B213">
    <cfRule type="containsText" dxfId="1461" priority="831" operator="containsText" text="话费">
      <formula>NOT(ISERROR(SEARCH("话费",B213)))</formula>
    </cfRule>
    <cfRule type="cellIs" dxfId="1460" priority="832" operator="equal">
      <formula>"话费"</formula>
    </cfRule>
    <cfRule type="containsText" dxfId="1459" priority="833" operator="containsText" text="话费">
      <formula>NOT(ISERROR(SEARCH("话费",B213)))</formula>
    </cfRule>
    <cfRule type="containsText" dxfId="1458" priority="834" operator="containsText" text=" ">
      <formula>NOT(ISERROR(SEARCH(" ",B213)))</formula>
    </cfRule>
  </conditionalFormatting>
  <conditionalFormatting sqref="B214">
    <cfRule type="containsText" dxfId="1457" priority="843" operator="containsText" text="话费">
      <formula>NOT(ISERROR(SEARCH("话费",B214)))</formula>
    </cfRule>
    <cfRule type="cellIs" dxfId="1456" priority="844" operator="equal">
      <formula>"话费"</formula>
    </cfRule>
    <cfRule type="containsText" dxfId="1455" priority="845" operator="containsText" text="话费">
      <formula>NOT(ISERROR(SEARCH("话费",B214)))</formula>
    </cfRule>
    <cfRule type="containsText" dxfId="1454" priority="846" operator="containsText" text=" ">
      <formula>NOT(ISERROR(SEARCH(" ",B214)))</formula>
    </cfRule>
  </conditionalFormatting>
  <conditionalFormatting sqref="O214">
    <cfRule type="containsText" dxfId="1453" priority="860" operator="containsText" text="话费">
      <formula>NOT(ISERROR(SEARCH("话费",O214)))</formula>
    </cfRule>
    <cfRule type="cellIs" dxfId="1452" priority="861" operator="equal">
      <formula>"话费"</formula>
    </cfRule>
    <cfRule type="containsText" dxfId="1451" priority="862" operator="containsText" text="话费">
      <formula>NOT(ISERROR(SEARCH("话费",O214)))</formula>
    </cfRule>
    <cfRule type="containsText" dxfId="1450" priority="863" operator="containsText" text=" ">
      <formula>NOT(ISERROR(SEARCH(" ",O214)))</formula>
    </cfRule>
  </conditionalFormatting>
  <conditionalFormatting sqref="A229">
    <cfRule type="containsText" dxfId="1449" priority="812" operator="containsText" text="-">
      <formula>NOT(ISERROR(SEARCH("-",A229)))</formula>
    </cfRule>
    <cfRule type="containsText" dxfId="1448" priority="815" operator="containsText" text=" ">
      <formula>NOT(ISERROR(SEARCH(" ",A229)))</formula>
    </cfRule>
  </conditionalFormatting>
  <conditionalFormatting sqref="B229">
    <cfRule type="containsText" dxfId="1447" priority="803" operator="containsText" text="话费">
      <formula>NOT(ISERROR(SEARCH("话费",B229)))</formula>
    </cfRule>
    <cfRule type="cellIs" dxfId="1446" priority="804" operator="equal">
      <formula>"话费"</formula>
    </cfRule>
    <cfRule type="containsText" dxfId="1445" priority="805" operator="containsText" text="话费">
      <formula>NOT(ISERROR(SEARCH("话费",B229)))</formula>
    </cfRule>
    <cfRule type="containsText" dxfId="1444" priority="806" operator="containsText" text=" ">
      <formula>NOT(ISERROR(SEARCH(" ",B229)))</formula>
    </cfRule>
  </conditionalFormatting>
  <conditionalFormatting sqref="O229">
    <cfRule type="containsText" dxfId="1443" priority="808" operator="containsText" text="话费">
      <formula>NOT(ISERROR(SEARCH("话费",O229)))</formula>
    </cfRule>
    <cfRule type="cellIs" dxfId="1442" priority="809" operator="equal">
      <formula>"话费"</formula>
    </cfRule>
    <cfRule type="containsText" dxfId="1441" priority="810" operator="containsText" text="话费">
      <formula>NOT(ISERROR(SEARCH("话费",O229)))</formula>
    </cfRule>
    <cfRule type="containsText" dxfId="1440" priority="811" operator="containsText" text=" ">
      <formula>NOT(ISERROR(SEARCH(" ",O229)))</formula>
    </cfRule>
  </conditionalFormatting>
  <conditionalFormatting sqref="Q229">
    <cfRule type="containsText" dxfId="1439" priority="807" operator="containsText" text=" ">
      <formula>NOT(ISERROR(SEARCH(" ",Q229)))</formula>
    </cfRule>
  </conditionalFormatting>
  <conditionalFormatting sqref="R229:XFD229">
    <cfRule type="containsText" dxfId="1438" priority="816" operator="containsText" text=" ">
      <formula>NOT(ISERROR(SEARCH(" ",R229)))</formula>
    </cfRule>
  </conditionalFormatting>
  <conditionalFormatting sqref="B242">
    <cfRule type="containsText" dxfId="1437" priority="13" operator="containsText" text=" ">
      <formula>NOT(ISERROR(SEARCH(" ",B242)))</formula>
    </cfRule>
    <cfRule type="containsText" dxfId="1436" priority="14" operator="containsText" text="话费">
      <formula>NOT(ISERROR(SEARCH("话费",B242)))</formula>
    </cfRule>
    <cfRule type="cellIs" dxfId="1435" priority="15" operator="equal">
      <formula>"话费"</formula>
    </cfRule>
    <cfRule type="containsText" dxfId="1434" priority="16" operator="containsText" text="话费">
      <formula>NOT(ISERROR(SEARCH("话费",B242)))</formula>
    </cfRule>
  </conditionalFormatting>
  <conditionalFormatting sqref="B243">
    <cfRule type="containsText" dxfId="1433" priority="1446" operator="containsText" text="话费">
      <formula>NOT(ISERROR(SEARCH("话费",B243)))</formula>
    </cfRule>
    <cfRule type="cellIs" dxfId="1432" priority="1447" operator="equal">
      <formula>"话费"</formula>
    </cfRule>
    <cfRule type="containsText" dxfId="1431" priority="1448" operator="containsText" text="话费">
      <formula>NOT(ISERROR(SEARCH("话费",B243)))</formula>
    </cfRule>
    <cfRule type="containsText" dxfId="1430" priority="1449" operator="containsText" text=" ">
      <formula>NOT(ISERROR(SEARCH(" ",B243)))</formula>
    </cfRule>
  </conditionalFormatting>
  <conditionalFormatting sqref="O243">
    <cfRule type="containsText" dxfId="1429" priority="1666" operator="containsText" text="话费">
      <formula>NOT(ISERROR(SEARCH("话费",O243)))</formula>
    </cfRule>
    <cfRule type="cellIs" dxfId="1428" priority="1667" operator="equal">
      <formula>"话费"</formula>
    </cfRule>
    <cfRule type="containsText" dxfId="1427" priority="1668" operator="containsText" text="话费">
      <formula>NOT(ISERROR(SEARCH("话费",O243)))</formula>
    </cfRule>
    <cfRule type="containsText" dxfId="1426" priority="1669" operator="containsText" text=" ">
      <formula>NOT(ISERROR(SEARCH(" ",O243)))</formula>
    </cfRule>
  </conditionalFormatting>
  <conditionalFormatting sqref="A254">
    <cfRule type="containsText" dxfId="1425" priority="1846" operator="containsText" text=" ">
      <formula>NOT(ISERROR(SEARCH(" ",A254)))</formula>
    </cfRule>
  </conditionalFormatting>
  <conditionalFormatting sqref="D288">
    <cfRule type="containsText" dxfId="1424" priority="2561" operator="containsText" text=" ">
      <formula>NOT(ISERROR(SEARCH(" ",D288)))</formula>
    </cfRule>
  </conditionalFormatting>
  <conditionalFormatting sqref="B297">
    <cfRule type="containsText" dxfId="1423" priority="746" operator="containsText" text=" ">
      <formula>NOT(ISERROR(SEARCH(" ",B297)))</formula>
    </cfRule>
  </conditionalFormatting>
  <conditionalFormatting sqref="B299">
    <cfRule type="containsText" dxfId="1422" priority="1497" operator="containsText" text="话费">
      <formula>NOT(ISERROR(SEARCH("话费",B299)))</formula>
    </cfRule>
    <cfRule type="cellIs" dxfId="1421" priority="1498" operator="equal">
      <formula>"话费"</formula>
    </cfRule>
    <cfRule type="containsText" dxfId="1420" priority="1499" operator="containsText" text="话费">
      <formula>NOT(ISERROR(SEARCH("话费",B299)))</formula>
    </cfRule>
  </conditionalFormatting>
  <conditionalFormatting sqref="O299">
    <cfRule type="containsText" dxfId="1419" priority="1780" operator="containsText" text="话费">
      <formula>NOT(ISERROR(SEARCH("话费",O299)))</formula>
    </cfRule>
    <cfRule type="cellIs" dxfId="1418" priority="1781" operator="equal">
      <formula>"话费"</formula>
    </cfRule>
    <cfRule type="containsText" dxfId="1417" priority="1782" operator="containsText" text="话费">
      <formula>NOT(ISERROR(SEARCH("话费",O299)))</formula>
    </cfRule>
  </conditionalFormatting>
  <conditionalFormatting sqref="B305">
    <cfRule type="containsText" dxfId="1416" priority="1576" operator="containsText" text=" ">
      <formula>NOT(ISERROR(SEARCH(" ",B305)))</formula>
    </cfRule>
  </conditionalFormatting>
  <conditionalFormatting sqref="O305">
    <cfRule type="containsText" dxfId="1415" priority="2069" operator="containsText" text=" ">
      <formula>NOT(ISERROR(SEARCH(" ",O305)))</formula>
    </cfRule>
  </conditionalFormatting>
  <conditionalFormatting sqref="A306">
    <cfRule type="containsText" dxfId="1414" priority="2068" operator="containsText" text=" ">
      <formula>NOT(ISERROR(SEARCH(" ",A306)))</formula>
    </cfRule>
  </conditionalFormatting>
  <conditionalFormatting sqref="A307">
    <cfRule type="containsText" dxfId="1413" priority="2067" operator="containsText" text=" ">
      <formula>NOT(ISERROR(SEARCH(" ",A307)))</formula>
    </cfRule>
  </conditionalFormatting>
  <conditionalFormatting sqref="A308">
    <cfRule type="containsText" dxfId="1412" priority="1951" operator="containsText" text="-">
      <formula>NOT(ISERROR(SEARCH("-",A308)))</formula>
    </cfRule>
    <cfRule type="containsText" dxfId="1411" priority="1957" operator="containsText" text=" ">
      <formula>NOT(ISERROR(SEARCH(" ",A308)))</formula>
    </cfRule>
  </conditionalFormatting>
  <conditionalFormatting sqref="B308">
    <cfRule type="containsText" dxfId="1410" priority="1548" operator="containsText" text="话费">
      <formula>NOT(ISERROR(SEARCH("话费",B308)))</formula>
    </cfRule>
    <cfRule type="cellIs" dxfId="1409" priority="1549" operator="equal">
      <formula>"话费"</formula>
    </cfRule>
    <cfRule type="containsText" dxfId="1408" priority="1550" operator="containsText" text="话费">
      <formula>NOT(ISERROR(SEARCH("话费",B308)))</formula>
    </cfRule>
  </conditionalFormatting>
  <conditionalFormatting sqref="C308">
    <cfRule type="containsText" dxfId="1407" priority="1962" operator="containsText" text=" ">
      <formula>NOT(ISERROR(SEARCH(" ",C308)))</formula>
    </cfRule>
  </conditionalFormatting>
  <conditionalFormatting sqref="O308">
    <cfRule type="containsText" dxfId="1406" priority="1954" operator="containsText" text="话费">
      <formula>NOT(ISERROR(SEARCH("话费",O308)))</formula>
    </cfRule>
    <cfRule type="cellIs" dxfId="1405" priority="1955" operator="equal">
      <formula>"话费"</formula>
    </cfRule>
    <cfRule type="containsText" dxfId="1404" priority="1956" operator="containsText" text="话费">
      <formula>NOT(ISERROR(SEARCH("话费",O308)))</formula>
    </cfRule>
  </conditionalFormatting>
  <conditionalFormatting sqref="A309">
    <cfRule type="containsText" dxfId="1403" priority="217" operator="containsText" text="-">
      <formula>NOT(ISERROR(SEARCH("-",A309)))</formula>
    </cfRule>
    <cfRule type="containsText" dxfId="1402" priority="223" operator="containsText" text=" ">
      <formula>NOT(ISERROR(SEARCH(" ",A309)))</formula>
    </cfRule>
  </conditionalFormatting>
  <conditionalFormatting sqref="B309">
    <cfRule type="containsText" dxfId="1401" priority="213" operator="containsText" text="话费">
      <formula>NOT(ISERROR(SEARCH("话费",B309)))</formula>
    </cfRule>
    <cfRule type="cellIs" dxfId="1400" priority="214" operator="equal">
      <formula>"话费"</formula>
    </cfRule>
    <cfRule type="containsText" dxfId="1399" priority="215" operator="containsText" text="话费">
      <formula>NOT(ISERROR(SEARCH("话费",B309)))</formula>
    </cfRule>
  </conditionalFormatting>
  <conditionalFormatting sqref="C309">
    <cfRule type="containsText" dxfId="1398" priority="225" operator="containsText" text=" ">
      <formula>NOT(ISERROR(SEARCH(" ",C309)))</formula>
    </cfRule>
  </conditionalFormatting>
  <conditionalFormatting sqref="O309">
    <cfRule type="containsText" dxfId="1397" priority="220" operator="containsText" text="话费">
      <formula>NOT(ISERROR(SEARCH("话费",O309)))</formula>
    </cfRule>
    <cfRule type="cellIs" dxfId="1396" priority="221" operator="equal">
      <formula>"话费"</formula>
    </cfRule>
    <cfRule type="containsText" dxfId="1395" priority="222" operator="containsText" text="话费">
      <formula>NOT(ISERROR(SEARCH("话费",O309)))</formula>
    </cfRule>
  </conditionalFormatting>
  <conditionalFormatting sqref="Q309">
    <cfRule type="containsText" dxfId="1394" priority="216" operator="containsText" text=" ">
      <formula>NOT(ISERROR(SEARCH(" ",Q309)))</formula>
    </cfRule>
  </conditionalFormatting>
  <conditionalFormatting sqref="A310">
    <cfRule type="containsText" dxfId="1393" priority="191" operator="containsText" text="-">
      <formula>NOT(ISERROR(SEARCH("-",A310)))</formula>
    </cfRule>
    <cfRule type="containsText" dxfId="1392" priority="197" operator="containsText" text=" ">
      <formula>NOT(ISERROR(SEARCH(" ",A310)))</formula>
    </cfRule>
  </conditionalFormatting>
  <conditionalFormatting sqref="B310">
    <cfRule type="containsText" dxfId="1391" priority="187" operator="containsText" text="话费">
      <formula>NOT(ISERROR(SEARCH("话费",B310)))</formula>
    </cfRule>
    <cfRule type="cellIs" dxfId="1390" priority="188" operator="equal">
      <formula>"话费"</formula>
    </cfRule>
    <cfRule type="containsText" dxfId="1389" priority="189" operator="containsText" text="话费">
      <formula>NOT(ISERROR(SEARCH("话费",B310)))</formula>
    </cfRule>
  </conditionalFormatting>
  <conditionalFormatting sqref="C310">
    <cfRule type="containsText" dxfId="1388" priority="199" operator="containsText" text=" ">
      <formula>NOT(ISERROR(SEARCH(" ",C310)))</formula>
    </cfRule>
  </conditionalFormatting>
  <conditionalFormatting sqref="O310">
    <cfRule type="containsText" dxfId="1387" priority="194" operator="containsText" text="话费">
      <formula>NOT(ISERROR(SEARCH("话费",O310)))</formula>
    </cfRule>
    <cfRule type="cellIs" dxfId="1386" priority="195" operator="equal">
      <formula>"话费"</formula>
    </cfRule>
    <cfRule type="containsText" dxfId="1385" priority="196" operator="containsText" text="话费">
      <formula>NOT(ISERROR(SEARCH("话费",O310)))</formula>
    </cfRule>
  </conditionalFormatting>
  <conditionalFormatting sqref="Q310">
    <cfRule type="containsText" dxfId="1384" priority="190" operator="containsText" text=" ">
      <formula>NOT(ISERROR(SEARCH(" ",Q310)))</formula>
    </cfRule>
  </conditionalFormatting>
  <conditionalFormatting sqref="A311">
    <cfRule type="containsText" dxfId="1383" priority="204" operator="containsText" text="-">
      <formula>NOT(ISERROR(SEARCH("-",A311)))</formula>
    </cfRule>
    <cfRule type="containsText" dxfId="1382" priority="210" operator="containsText" text=" ">
      <formula>NOT(ISERROR(SEARCH(" ",A311)))</formula>
    </cfRule>
  </conditionalFormatting>
  <conditionalFormatting sqref="B311">
    <cfRule type="containsText" dxfId="1381" priority="200" operator="containsText" text="话费">
      <formula>NOT(ISERROR(SEARCH("话费",B311)))</formula>
    </cfRule>
    <cfRule type="cellIs" dxfId="1380" priority="201" operator="equal">
      <formula>"话费"</formula>
    </cfRule>
    <cfRule type="containsText" dxfId="1379" priority="202" operator="containsText" text="话费">
      <formula>NOT(ISERROR(SEARCH("话费",B311)))</formula>
    </cfRule>
  </conditionalFormatting>
  <conditionalFormatting sqref="C311">
    <cfRule type="containsText" dxfId="1378" priority="212" operator="containsText" text=" ">
      <formula>NOT(ISERROR(SEARCH(" ",C311)))</formula>
    </cfRule>
  </conditionalFormatting>
  <conditionalFormatting sqref="O311">
    <cfRule type="containsText" dxfId="1377" priority="207" operator="containsText" text="话费">
      <formula>NOT(ISERROR(SEARCH("话费",O311)))</formula>
    </cfRule>
    <cfRule type="cellIs" dxfId="1376" priority="208" operator="equal">
      <formula>"话费"</formula>
    </cfRule>
    <cfRule type="containsText" dxfId="1375" priority="209" operator="containsText" text="话费">
      <formula>NOT(ISERROR(SEARCH("话费",O311)))</formula>
    </cfRule>
  </conditionalFormatting>
  <conditionalFormatting sqref="Q311">
    <cfRule type="containsText" dxfId="1374" priority="203" operator="containsText" text=" ">
      <formula>NOT(ISERROR(SEARCH(" ",Q311)))</formula>
    </cfRule>
  </conditionalFormatting>
  <conditionalFormatting sqref="A312">
    <cfRule type="containsText" dxfId="1373" priority="2066" operator="containsText" text=" ">
      <formula>NOT(ISERROR(SEARCH(" ",A312)))</formula>
    </cfRule>
  </conditionalFormatting>
  <conditionalFormatting sqref="A313">
    <cfRule type="containsText" dxfId="1372" priority="2065" operator="containsText" text=" ">
      <formula>NOT(ISERROR(SEARCH(" ",A313)))</formula>
    </cfRule>
  </conditionalFormatting>
  <conditionalFormatting sqref="B322">
    <cfRule type="containsText" dxfId="1371" priority="1554" operator="containsText" text="话费">
      <formula>NOT(ISERROR(SEARCH("话费",B322)))</formula>
    </cfRule>
    <cfRule type="cellIs" dxfId="1370" priority="1555" operator="equal">
      <formula>"话费"</formula>
    </cfRule>
    <cfRule type="containsText" dxfId="1369" priority="1556" operator="containsText" text="话费">
      <formula>NOT(ISERROR(SEARCH("话费",B322)))</formula>
    </cfRule>
  </conditionalFormatting>
  <conditionalFormatting sqref="O322">
    <cfRule type="containsText" dxfId="1368" priority="1978" operator="containsText" text="话费">
      <formula>NOT(ISERROR(SEARCH("话费",O322)))</formula>
    </cfRule>
    <cfRule type="cellIs" dxfId="1367" priority="1979" operator="equal">
      <formula>"话费"</formula>
    </cfRule>
    <cfRule type="containsText" dxfId="1366" priority="1980" operator="containsText" text="话费">
      <formula>NOT(ISERROR(SEARCH("话费",O322)))</formula>
    </cfRule>
  </conditionalFormatting>
  <conditionalFormatting sqref="B324">
    <cfRule type="containsText" dxfId="1365" priority="1197" operator="containsText" text=" ">
      <formula>NOT(ISERROR(SEARCH(" ",B324)))</formula>
    </cfRule>
    <cfRule type="containsText" dxfId="1364" priority="1198" operator="containsText" text="话费">
      <formula>NOT(ISERROR(SEARCH("话费",B324)))</formula>
    </cfRule>
    <cfRule type="cellIs" dxfId="1363" priority="1199" operator="equal">
      <formula>"话费"</formula>
    </cfRule>
    <cfRule type="containsText" dxfId="1362" priority="1200" operator="containsText" text="话费">
      <formula>NOT(ISERROR(SEARCH("话费",B324)))</formula>
    </cfRule>
  </conditionalFormatting>
  <conditionalFormatting sqref="C324">
    <cfRule type="containsText" dxfId="1361" priority="1201" operator="containsText" text=" ">
      <formula>NOT(ISERROR(SEARCH(" ",C324)))</formula>
    </cfRule>
  </conditionalFormatting>
  <conditionalFormatting sqref="D324">
    <cfRule type="containsText" dxfId="1360" priority="1208" operator="containsText" text=" ">
      <formula>NOT(ISERROR(SEARCH(" ",D324)))</formula>
    </cfRule>
  </conditionalFormatting>
  <conditionalFormatting sqref="B329">
    <cfRule type="containsText" dxfId="1359" priority="1586" operator="containsText" text=" ">
      <formula>NOT(ISERROR(SEARCH(" ",B329)))</formula>
    </cfRule>
  </conditionalFormatting>
  <conditionalFormatting sqref="O329">
    <cfRule type="containsText" dxfId="1358" priority="2430" operator="containsText" text=" ">
      <formula>NOT(ISERROR(SEARCH(" ",O329)))</formula>
    </cfRule>
  </conditionalFormatting>
  <conditionalFormatting sqref="B330">
    <cfRule type="containsText" dxfId="1357" priority="1589" operator="containsText" text=" ">
      <formula>NOT(ISERROR(SEARCH(" ",B330)))</formula>
    </cfRule>
  </conditionalFormatting>
  <conditionalFormatting sqref="O330">
    <cfRule type="containsText" dxfId="1356" priority="2499" operator="containsText" text=" ">
      <formula>NOT(ISERROR(SEARCH(" ",O330)))</formula>
    </cfRule>
  </conditionalFormatting>
  <conditionalFormatting sqref="A335">
    <cfRule type="containsText" dxfId="1355" priority="2497" operator="containsText" text=" ">
      <formula>NOT(ISERROR(SEARCH(" ",A335)))</formula>
    </cfRule>
  </conditionalFormatting>
  <conditionalFormatting sqref="A336">
    <cfRule type="containsText" dxfId="1354" priority="2496" operator="containsText" text=" ">
      <formula>NOT(ISERROR(SEARCH(" ",A336)))</formula>
    </cfRule>
  </conditionalFormatting>
  <conditionalFormatting sqref="A337">
    <cfRule type="containsText" dxfId="1353" priority="2495" operator="containsText" text=" ">
      <formula>NOT(ISERROR(SEARCH(" ",A337)))</formula>
    </cfRule>
  </conditionalFormatting>
  <conditionalFormatting sqref="B338">
    <cfRule type="containsText" dxfId="1352" priority="1521" operator="containsText" text="话费">
      <formula>NOT(ISERROR(SEARCH("话费",B338)))</formula>
    </cfRule>
    <cfRule type="cellIs" dxfId="1351" priority="1522" operator="equal">
      <formula>"话费"</formula>
    </cfRule>
    <cfRule type="containsText" dxfId="1350" priority="1523" operator="containsText" text="话费">
      <formula>NOT(ISERROR(SEARCH("话费",B338)))</formula>
    </cfRule>
  </conditionalFormatting>
  <conditionalFormatting sqref="C338:D338">
    <cfRule type="containsText" dxfId="1349" priority="1892" operator="containsText" text=" ">
      <formula>NOT(ISERROR(SEARCH(" ",C338)))</formula>
    </cfRule>
  </conditionalFormatting>
  <conditionalFormatting sqref="O338">
    <cfRule type="containsText" dxfId="1348" priority="1883" operator="containsText" text="话费">
      <formula>NOT(ISERROR(SEARCH("话费",O338)))</formula>
    </cfRule>
    <cfRule type="cellIs" dxfId="1347" priority="1884" operator="equal">
      <formula>"话费"</formula>
    </cfRule>
    <cfRule type="containsText" dxfId="1346" priority="1885" operator="containsText" text="话费">
      <formula>NOT(ISERROR(SEARCH("话费",O338)))</formula>
    </cfRule>
  </conditionalFormatting>
  <conditionalFormatting sqref="B339">
    <cfRule type="containsText" dxfId="1345" priority="1518" operator="containsText" text="话费">
      <formula>NOT(ISERROR(SEARCH("话费",B339)))</formula>
    </cfRule>
    <cfRule type="cellIs" dxfId="1344" priority="1519" operator="equal">
      <formula>"话费"</formula>
    </cfRule>
    <cfRule type="containsText" dxfId="1343" priority="1520" operator="containsText" text="话费">
      <formula>NOT(ISERROR(SEARCH("话费",B339)))</formula>
    </cfRule>
  </conditionalFormatting>
  <conditionalFormatting sqref="C339:D339">
    <cfRule type="containsText" dxfId="1342" priority="1899" operator="containsText" text=" ">
      <formula>NOT(ISERROR(SEARCH(" ",C339)))</formula>
    </cfRule>
  </conditionalFormatting>
  <conditionalFormatting sqref="O339">
    <cfRule type="containsText" dxfId="1341" priority="1880" operator="containsText" text="话费">
      <formula>NOT(ISERROR(SEARCH("话费",O339)))</formula>
    </cfRule>
    <cfRule type="cellIs" dxfId="1340" priority="1881" operator="equal">
      <formula>"话费"</formula>
    </cfRule>
    <cfRule type="containsText" dxfId="1339" priority="1882" operator="containsText" text="话费">
      <formula>NOT(ISERROR(SEARCH("话费",O339)))</formula>
    </cfRule>
  </conditionalFormatting>
  <conditionalFormatting sqref="A353">
    <cfRule type="containsText" dxfId="1338" priority="1807" operator="containsText" text="-">
      <formula>NOT(ISERROR(SEARCH("-",A353)))</formula>
    </cfRule>
  </conditionalFormatting>
  <conditionalFormatting sqref="B353">
    <cfRule type="containsText" dxfId="1337" priority="1509" operator="containsText" text="话费">
      <formula>NOT(ISERROR(SEARCH("话费",B353)))</formula>
    </cfRule>
    <cfRule type="cellIs" dxfId="1336" priority="1510" operator="equal">
      <formula>"话费"</formula>
    </cfRule>
    <cfRule type="containsText" dxfId="1335" priority="1511" operator="containsText" text="话费">
      <formula>NOT(ISERROR(SEARCH("话费",B353)))</formula>
    </cfRule>
  </conditionalFormatting>
  <conditionalFormatting sqref="O353">
    <cfRule type="containsText" dxfId="1334" priority="1810" operator="containsText" text="话费">
      <formula>NOT(ISERROR(SEARCH("话费",O353)))</formula>
    </cfRule>
    <cfRule type="cellIs" dxfId="1333" priority="1811" operator="equal">
      <formula>"话费"</formula>
    </cfRule>
    <cfRule type="containsText" dxfId="1332" priority="1812" operator="containsText" text="话费">
      <formula>NOT(ISERROR(SEARCH("话费",O353)))</formula>
    </cfRule>
  </conditionalFormatting>
  <conditionalFormatting sqref="B356">
    <cfRule type="containsText" dxfId="1331" priority="1434" operator="containsText" text="话费">
      <formula>NOT(ISERROR(SEARCH("话费",B356)))</formula>
    </cfRule>
    <cfRule type="cellIs" dxfId="1330" priority="1435" operator="equal">
      <formula>"话费"</formula>
    </cfRule>
    <cfRule type="containsText" dxfId="1329" priority="1436" operator="containsText" text="话费">
      <formula>NOT(ISERROR(SEARCH("话费",B356)))</formula>
    </cfRule>
    <cfRule type="containsText" dxfId="1328" priority="1437" operator="containsText" text=" ">
      <formula>NOT(ISERROR(SEARCH(" ",B356)))</formula>
    </cfRule>
  </conditionalFormatting>
  <conditionalFormatting sqref="O356">
    <cfRule type="containsText" dxfId="1327" priority="1654" operator="containsText" text="话费">
      <formula>NOT(ISERROR(SEARCH("话费",O356)))</formula>
    </cfRule>
    <cfRule type="cellIs" dxfId="1326" priority="1655" operator="equal">
      <formula>"话费"</formula>
    </cfRule>
    <cfRule type="containsText" dxfId="1325" priority="1656" operator="containsText" text="话费">
      <formula>NOT(ISERROR(SEARCH("话费",O356)))</formula>
    </cfRule>
    <cfRule type="containsText" dxfId="1324" priority="1657" operator="containsText" text=" ">
      <formula>NOT(ISERROR(SEARCH(" ",O356)))</formula>
    </cfRule>
  </conditionalFormatting>
  <conditionalFormatting sqref="A408">
    <cfRule type="containsText" dxfId="1323" priority="1907" operator="containsText" text="-">
      <formula>NOT(ISERROR(SEARCH("-",A408)))</formula>
    </cfRule>
    <cfRule type="containsText" dxfId="1322" priority="1913" operator="containsText" text=" ">
      <formula>NOT(ISERROR(SEARCH(" ",A408)))</formula>
    </cfRule>
  </conditionalFormatting>
  <conditionalFormatting sqref="B408">
    <cfRule type="containsText" dxfId="1321" priority="1527" operator="containsText" text="话费">
      <formula>NOT(ISERROR(SEARCH("话费",B408)))</formula>
    </cfRule>
    <cfRule type="cellIs" dxfId="1320" priority="1528" operator="equal">
      <formula>"话费"</formula>
    </cfRule>
    <cfRule type="containsText" dxfId="1319" priority="1529" operator="containsText" text="话费">
      <formula>NOT(ISERROR(SEARCH("话费",B408)))</formula>
    </cfRule>
  </conditionalFormatting>
  <conditionalFormatting sqref="D408">
    <cfRule type="containsText" dxfId="1318" priority="1850" operator="containsText" text="话费">
      <formula>NOT(ISERROR(SEARCH("话费",D408)))</formula>
    </cfRule>
    <cfRule type="cellIs" dxfId="1317" priority="1851" operator="equal">
      <formula>"话费"</formula>
    </cfRule>
    <cfRule type="containsText" dxfId="1316" priority="1852" operator="containsText" text="话费">
      <formula>NOT(ISERROR(SEARCH("话费",D408)))</formula>
    </cfRule>
  </conditionalFormatting>
  <conditionalFormatting sqref="O408">
    <cfRule type="containsText" dxfId="1315" priority="1910" operator="containsText" text="话费">
      <formula>NOT(ISERROR(SEARCH("话费",O408)))</formula>
    </cfRule>
    <cfRule type="cellIs" dxfId="1314" priority="1911" operator="equal">
      <formula>"话费"</formula>
    </cfRule>
    <cfRule type="containsText" dxfId="1313" priority="1912" operator="containsText" text="话费">
      <formula>NOT(ISERROR(SEARCH("话费",O408)))</formula>
    </cfRule>
  </conditionalFormatting>
  <conditionalFormatting sqref="A424">
    <cfRule type="containsText" dxfId="1312" priority="1825" operator="containsText" text="-">
      <formula>NOT(ISERROR(SEARCH("-",A424)))</formula>
    </cfRule>
    <cfRule type="containsText" dxfId="1311" priority="1828" operator="containsText" text=" ">
      <formula>NOT(ISERROR(SEARCH(" ",A424)))</formula>
    </cfRule>
  </conditionalFormatting>
  <conditionalFormatting sqref="R424:XFD424">
    <cfRule type="containsText" dxfId="1310" priority="1829" operator="containsText" text=" ">
      <formula>NOT(ISERROR(SEARCH(" ",R424)))</formula>
    </cfRule>
  </conditionalFormatting>
  <conditionalFormatting sqref="A510">
    <cfRule type="containsText" dxfId="1309" priority="708" operator="containsText" text="-">
      <formula>NOT(ISERROR(SEARCH("-",A510)))</formula>
    </cfRule>
    <cfRule type="containsText" dxfId="1308" priority="720" operator="containsText" text=" ">
      <formula>NOT(ISERROR(SEARCH(" ",A510)))</formula>
    </cfRule>
  </conditionalFormatting>
  <conditionalFormatting sqref="B510">
    <cfRule type="containsText" dxfId="1307" priority="705" operator="containsText" text="话费">
      <formula>NOT(ISERROR(SEARCH("话费",B510)))</formula>
    </cfRule>
    <cfRule type="cellIs" dxfId="1306" priority="706" operator="equal">
      <formula>"话费"</formula>
    </cfRule>
    <cfRule type="containsText" dxfId="1305" priority="707" operator="containsText" text="话费">
      <formula>NOT(ISERROR(SEARCH("话费",B510)))</formula>
    </cfRule>
  </conditionalFormatting>
  <conditionalFormatting sqref="O510">
    <cfRule type="containsText" dxfId="1304" priority="711" operator="containsText" text="话费">
      <formula>NOT(ISERROR(SEARCH("话费",O510)))</formula>
    </cfRule>
    <cfRule type="cellIs" dxfId="1303" priority="712" operator="equal">
      <formula>"话费"</formula>
    </cfRule>
    <cfRule type="containsText" dxfId="1302" priority="713" operator="containsText" text="话费">
      <formula>NOT(ISERROR(SEARCH("话费",O510)))</formula>
    </cfRule>
  </conditionalFormatting>
  <conditionalFormatting sqref="Q510">
    <cfRule type="containsText" dxfId="1301" priority="722" operator="containsText" text=" ">
      <formula>NOT(ISERROR(SEARCH(" ",Q510)))</formula>
    </cfRule>
  </conditionalFormatting>
  <conditionalFormatting sqref="A513">
    <cfRule type="containsText" dxfId="1300" priority="2134" operator="containsText" text=" ">
      <formula>NOT(ISERROR(SEARCH(" ",A513)))</formula>
    </cfRule>
  </conditionalFormatting>
  <conditionalFormatting sqref="A514">
    <cfRule type="containsText" dxfId="1299" priority="2132" operator="containsText" text=" ">
      <formula>NOT(ISERROR(SEARCH(" ",A514)))</formula>
    </cfRule>
  </conditionalFormatting>
  <conditionalFormatting sqref="C514:D514">
    <cfRule type="containsText" dxfId="1298" priority="2141" operator="containsText" text=" ">
      <formula>NOT(ISERROR(SEARCH(" ",C514)))</formula>
    </cfRule>
  </conditionalFormatting>
  <conditionalFormatting sqref="A515">
    <cfRule type="containsText" dxfId="1297" priority="2133" operator="containsText" text=" ">
      <formula>NOT(ISERROR(SEARCH(" ",A515)))</formula>
    </cfRule>
  </conditionalFormatting>
  <conditionalFormatting sqref="C515:D515">
    <cfRule type="containsText" dxfId="1296" priority="2148" operator="containsText" text=" ">
      <formula>NOT(ISERROR(SEARCH(" ",C515)))</formula>
    </cfRule>
  </conditionalFormatting>
  <conditionalFormatting sqref="A516">
    <cfRule type="containsText" dxfId="1295" priority="2131" operator="containsText" text=" ">
      <formula>NOT(ISERROR(SEARCH(" ",A516)))</formula>
    </cfRule>
  </conditionalFormatting>
  <conditionalFormatting sqref="A519">
    <cfRule type="containsText" dxfId="1294" priority="2130" operator="containsText" text=" ">
      <formula>NOT(ISERROR(SEARCH(" ",A519)))</formula>
    </cfRule>
  </conditionalFormatting>
  <conditionalFormatting sqref="A520">
    <cfRule type="containsText" dxfId="1293" priority="2128" operator="containsText" text=" ">
      <formula>NOT(ISERROR(SEARCH(" ",A520)))</formula>
    </cfRule>
  </conditionalFormatting>
  <conditionalFormatting sqref="A521">
    <cfRule type="containsText" dxfId="1292" priority="2129" operator="containsText" text=" ">
      <formula>NOT(ISERROR(SEARCH(" ",A521)))</formula>
    </cfRule>
  </conditionalFormatting>
  <conditionalFormatting sqref="A522">
    <cfRule type="containsText" dxfId="1291" priority="674" operator="containsText" text=" ">
      <formula>NOT(ISERROR(SEARCH(" ",A522)))</formula>
    </cfRule>
  </conditionalFormatting>
  <conditionalFormatting sqref="A523">
    <cfRule type="containsText" dxfId="1290" priority="673" operator="containsText" text=" ">
      <formula>NOT(ISERROR(SEARCH(" ",A523)))</formula>
    </cfRule>
  </conditionalFormatting>
  <conditionalFormatting sqref="A524">
    <cfRule type="containsText" dxfId="1289" priority="675" operator="containsText" text=" ">
      <formula>NOT(ISERROR(SEARCH(" ",A524)))</formula>
    </cfRule>
  </conditionalFormatting>
  <conditionalFormatting sqref="A525">
    <cfRule type="containsText" dxfId="1288" priority="671" operator="containsText" text=" ">
      <formula>NOT(ISERROR(SEARCH(" ",A525)))</formula>
    </cfRule>
  </conditionalFormatting>
  <conditionalFormatting sqref="A526">
    <cfRule type="containsText" dxfId="1287" priority="672" operator="containsText" text=" ">
      <formula>NOT(ISERROR(SEARCH(" ",A526)))</formula>
    </cfRule>
  </conditionalFormatting>
  <conditionalFormatting sqref="C527:D527">
    <cfRule type="containsText" dxfId="1286" priority="2115" operator="containsText" text=" ">
      <formula>NOT(ISERROR(SEARCH(" ",C527)))</formula>
    </cfRule>
  </conditionalFormatting>
  <conditionalFormatting sqref="C528:D528">
    <cfRule type="containsText" dxfId="1285" priority="2101" operator="containsText" text=" ">
      <formula>NOT(ISERROR(SEARCH(" ",C528)))</formula>
    </cfRule>
  </conditionalFormatting>
  <conditionalFormatting sqref="C529:D529">
    <cfRule type="containsText" dxfId="1284" priority="2108" operator="containsText" text=" ">
      <formula>NOT(ISERROR(SEARCH(" ",C529)))</formula>
    </cfRule>
  </conditionalFormatting>
  <conditionalFormatting sqref="C530:D530">
    <cfRule type="containsText" dxfId="1283" priority="654" operator="containsText" text=" ">
      <formula>NOT(ISERROR(SEARCH(" ",C530)))</formula>
    </cfRule>
  </conditionalFormatting>
  <conditionalFormatting sqref="C531:D531">
    <cfRule type="containsText" dxfId="1282" priority="647" operator="containsText" text=" ">
      <formula>NOT(ISERROR(SEARCH(" ",C531)))</formula>
    </cfRule>
  </conditionalFormatting>
  <conditionalFormatting sqref="A540">
    <cfRule type="containsText" dxfId="1281" priority="1869" operator="containsText" text="-">
      <formula>NOT(ISERROR(SEARCH("-",A540)))</formula>
    </cfRule>
    <cfRule type="containsText" dxfId="1280" priority="1872" operator="containsText" text=" ">
      <formula>NOT(ISERROR(SEARCH(" ",A540)))</formula>
    </cfRule>
  </conditionalFormatting>
  <conditionalFormatting sqref="A542">
    <cfRule type="containsText" dxfId="1279" priority="626" operator="containsText" text=" ">
      <formula>NOT(ISERROR(SEARCH(" ",A542)))</formula>
    </cfRule>
  </conditionalFormatting>
  <conditionalFormatting sqref="B542">
    <cfRule type="containsText" dxfId="1278" priority="615" operator="containsText" text="话费">
      <formula>NOT(ISERROR(SEARCH("话费",B542)))</formula>
    </cfRule>
  </conditionalFormatting>
  <conditionalFormatting sqref="O542">
    <cfRule type="containsText" dxfId="1277" priority="625" operator="containsText" text="话费">
      <formula>NOT(ISERROR(SEARCH("话费",O542)))</formula>
    </cfRule>
  </conditionalFormatting>
  <conditionalFormatting sqref="R542:XFD542">
    <cfRule type="containsText" dxfId="1276" priority="627" operator="containsText" text=" ">
      <formula>NOT(ISERROR(SEARCH(" ",R542)))</formula>
    </cfRule>
  </conditionalFormatting>
  <conditionalFormatting sqref="A544">
    <cfRule type="containsText" dxfId="1275" priority="623" operator="containsText" text=" ">
      <formula>NOT(ISERROR(SEARCH(" ",A544)))</formula>
    </cfRule>
  </conditionalFormatting>
  <conditionalFormatting sqref="B544">
    <cfRule type="containsText" dxfId="1274" priority="614" operator="containsText" text="话费">
      <formula>NOT(ISERROR(SEARCH("话费",B544)))</formula>
    </cfRule>
  </conditionalFormatting>
  <conditionalFormatting sqref="O544">
    <cfRule type="containsText" dxfId="1273" priority="622" operator="containsText" text="话费">
      <formula>NOT(ISERROR(SEARCH("话费",O544)))</formula>
    </cfRule>
  </conditionalFormatting>
  <conditionalFormatting sqref="R544:XFD544">
    <cfRule type="containsText" dxfId="1272" priority="624" operator="containsText" text=" ">
      <formula>NOT(ISERROR(SEARCH(" ",R544)))</formula>
    </cfRule>
  </conditionalFormatting>
  <conditionalFormatting sqref="A545">
    <cfRule type="containsText" dxfId="1271" priority="1842" operator="containsText" text="-">
      <formula>NOT(ISERROR(SEARCH("-",A545)))</formula>
    </cfRule>
    <cfRule type="containsText" dxfId="1270" priority="1845" operator="containsText" text=" ">
      <formula>NOT(ISERROR(SEARCH(" ",A545)))</formula>
    </cfRule>
  </conditionalFormatting>
  <conditionalFormatting sqref="A546">
    <cfRule type="containsText" dxfId="1269" priority="1838" operator="containsText" text="-">
      <formula>NOT(ISERROR(SEARCH("-",A546)))</formula>
    </cfRule>
    <cfRule type="containsText" dxfId="1268" priority="1841" operator="containsText" text=" ">
      <formula>NOT(ISERROR(SEARCH(" ",A546)))</formula>
    </cfRule>
  </conditionalFormatting>
  <conditionalFormatting sqref="A547">
    <cfRule type="containsText" dxfId="1267" priority="1834" operator="containsText" text="-">
      <formula>NOT(ISERROR(SEARCH("-",A547)))</formula>
    </cfRule>
    <cfRule type="containsText" dxfId="1266" priority="1837" operator="containsText" text=" ">
      <formula>NOT(ISERROR(SEARCH(" ",A547)))</formula>
    </cfRule>
  </conditionalFormatting>
  <conditionalFormatting sqref="A548">
    <cfRule type="containsText" dxfId="1265" priority="1830" operator="containsText" text="-">
      <formula>NOT(ISERROR(SEARCH("-",A548)))</formula>
    </cfRule>
    <cfRule type="containsText" dxfId="1264" priority="1833" operator="containsText" text=" ">
      <formula>NOT(ISERROR(SEARCH(" ",A548)))</formula>
    </cfRule>
  </conditionalFormatting>
  <conditionalFormatting sqref="A553">
    <cfRule type="containsText" dxfId="1263" priority="599" operator="containsText" text="-">
      <formula>NOT(ISERROR(SEARCH("-",A553)))</formula>
    </cfRule>
    <cfRule type="containsText" dxfId="1262" priority="602" operator="containsText" text=" ">
      <formula>NOT(ISERROR(SEARCH(" ",A553)))</formula>
    </cfRule>
  </conditionalFormatting>
  <conditionalFormatting sqref="B553">
    <cfRule type="containsText" dxfId="1261" priority="557" operator="containsText" text="话费">
      <formula>NOT(ISERROR(SEARCH("话费",B553)))</formula>
    </cfRule>
    <cfRule type="cellIs" dxfId="1260" priority="558" operator="equal">
      <formula>"话费"</formula>
    </cfRule>
    <cfRule type="containsText" dxfId="1259" priority="559" operator="containsText" text="话费">
      <formula>NOT(ISERROR(SEARCH("话费",B553)))</formula>
    </cfRule>
  </conditionalFormatting>
  <conditionalFormatting sqref="O553">
    <cfRule type="containsText" dxfId="1258" priority="595" operator="containsText" text="话费">
      <formula>NOT(ISERROR(SEARCH("话费",O553)))</formula>
    </cfRule>
    <cfRule type="cellIs" dxfId="1257" priority="596" operator="equal">
      <formula>"话费"</formula>
    </cfRule>
    <cfRule type="containsText" dxfId="1256" priority="597" operator="containsText" text="话费">
      <formula>NOT(ISERROR(SEARCH("话费",O553)))</formula>
    </cfRule>
  </conditionalFormatting>
  <conditionalFormatting sqref="R553:XFD553">
    <cfRule type="containsText" dxfId="1255" priority="598" operator="containsText" text=" ">
      <formula>NOT(ISERROR(SEARCH(" ",R553)))</formula>
    </cfRule>
  </conditionalFormatting>
  <conditionalFormatting sqref="A555">
    <cfRule type="containsText" dxfId="1254" priority="591" operator="containsText" text="-">
      <formula>NOT(ISERROR(SEARCH("-",A555)))</formula>
    </cfRule>
    <cfRule type="containsText" dxfId="1253" priority="594" operator="containsText" text=" ">
      <formula>NOT(ISERROR(SEARCH(" ",A555)))</formula>
    </cfRule>
  </conditionalFormatting>
  <conditionalFormatting sqref="A556">
    <cfRule type="containsText" dxfId="1252" priority="583" operator="containsText" text="-">
      <formula>NOT(ISERROR(SEARCH("-",A556)))</formula>
    </cfRule>
    <cfRule type="containsText" dxfId="1251" priority="586" operator="containsText" text=" ">
      <formula>NOT(ISERROR(SEARCH(" ",A556)))</formula>
    </cfRule>
  </conditionalFormatting>
  <conditionalFormatting sqref="A557">
    <cfRule type="containsText" dxfId="1250" priority="579" operator="containsText" text="-">
      <formula>NOT(ISERROR(SEARCH("-",A557)))</formula>
    </cfRule>
    <cfRule type="containsText" dxfId="1249" priority="582" operator="containsText" text=" ">
      <formula>NOT(ISERROR(SEARCH(" ",A557)))</formula>
    </cfRule>
  </conditionalFormatting>
  <conditionalFormatting sqref="A558">
    <cfRule type="containsText" dxfId="1248" priority="575" operator="containsText" text="-">
      <formula>NOT(ISERROR(SEARCH("-",A558)))</formula>
    </cfRule>
    <cfRule type="containsText" dxfId="1247" priority="578" operator="containsText" text=" ">
      <formula>NOT(ISERROR(SEARCH(" ",A558)))</formula>
    </cfRule>
  </conditionalFormatting>
  <conditionalFormatting sqref="A559">
    <cfRule type="containsText" dxfId="1246" priority="567" operator="containsText" text="-">
      <formula>NOT(ISERROR(SEARCH("-",A559)))</formula>
    </cfRule>
    <cfRule type="containsText" dxfId="1245" priority="570" operator="containsText" text=" ">
      <formula>NOT(ISERROR(SEARCH(" ",A559)))</formula>
    </cfRule>
  </conditionalFormatting>
  <conditionalFormatting sqref="A560">
    <cfRule type="containsText" dxfId="1244" priority="563" operator="containsText" text="-">
      <formula>NOT(ISERROR(SEARCH("-",A560)))</formula>
    </cfRule>
    <cfRule type="containsText" dxfId="1243" priority="566" operator="containsText" text=" ">
      <formula>NOT(ISERROR(SEARCH(" ",A560)))</formula>
    </cfRule>
  </conditionalFormatting>
  <conditionalFormatting sqref="A566">
    <cfRule type="containsText" dxfId="1242" priority="1274" operator="containsText" text="-">
      <formula>NOT(ISERROR(SEARCH("-",A566)))</formula>
    </cfRule>
    <cfRule type="containsText" dxfId="1241" priority="1277" operator="containsText" text=" ">
      <formula>NOT(ISERROR(SEARCH(" ",A566)))</formula>
    </cfRule>
  </conditionalFormatting>
  <conditionalFormatting sqref="B566">
    <cfRule type="containsText" dxfId="1240" priority="1268" operator="containsText" text="话费">
      <formula>NOT(ISERROR(SEARCH("话费",B566)))</formula>
    </cfRule>
    <cfRule type="cellIs" dxfId="1239" priority="1269" operator="equal">
      <formula>"话费"</formula>
    </cfRule>
    <cfRule type="containsText" dxfId="1238" priority="1270" operator="containsText" text="话费">
      <formula>NOT(ISERROR(SEARCH("话费",B566)))</formula>
    </cfRule>
  </conditionalFormatting>
  <conditionalFormatting sqref="D566">
    <cfRule type="containsText" dxfId="1237" priority="1241" operator="containsText" text="话费">
      <formula>NOT(ISERROR(SEARCH("话费",D566)))</formula>
    </cfRule>
    <cfRule type="cellIs" dxfId="1236" priority="1242" operator="equal">
      <formula>"话费"</formula>
    </cfRule>
    <cfRule type="containsText" dxfId="1235" priority="1243" operator="containsText" text="话费">
      <formula>NOT(ISERROR(SEARCH("话费",D566)))</formula>
    </cfRule>
  </conditionalFormatting>
  <conditionalFormatting sqref="O566">
    <cfRule type="containsText" dxfId="1234" priority="1271" operator="containsText" text="话费">
      <formula>NOT(ISERROR(SEARCH("话费",O566)))</formula>
    </cfRule>
    <cfRule type="cellIs" dxfId="1233" priority="1272" operator="equal">
      <formula>"话费"</formula>
    </cfRule>
    <cfRule type="containsText" dxfId="1232" priority="1273" operator="containsText" text="话费">
      <formula>NOT(ISERROR(SEARCH("话费",O566)))</formula>
    </cfRule>
  </conditionalFormatting>
  <conditionalFormatting sqref="Q566">
    <cfRule type="containsText" dxfId="1231" priority="1279" operator="containsText" text=" ">
      <formula>NOT(ISERROR(SEARCH(" ",Q566)))</formula>
    </cfRule>
  </conditionalFormatting>
  <conditionalFormatting sqref="A567">
    <cfRule type="containsText" dxfId="1230" priority="1262" operator="containsText" text="-">
      <formula>NOT(ISERROR(SEARCH("-",A567)))</formula>
    </cfRule>
    <cfRule type="containsText" dxfId="1229" priority="1265" operator="containsText" text=" ">
      <formula>NOT(ISERROR(SEARCH(" ",A567)))</formula>
    </cfRule>
  </conditionalFormatting>
  <conditionalFormatting sqref="B567">
    <cfRule type="containsText" dxfId="1228" priority="1256" operator="containsText" text="话费">
      <formula>NOT(ISERROR(SEARCH("话费",B567)))</formula>
    </cfRule>
    <cfRule type="cellIs" dxfId="1227" priority="1257" operator="equal">
      <formula>"话费"</formula>
    </cfRule>
    <cfRule type="containsText" dxfId="1226" priority="1258" operator="containsText" text="话费">
      <formula>NOT(ISERROR(SEARCH("话费",B567)))</formula>
    </cfRule>
  </conditionalFormatting>
  <conditionalFormatting sqref="O567">
    <cfRule type="containsText" dxfId="1225" priority="1259" operator="containsText" text="话费">
      <formula>NOT(ISERROR(SEARCH("话费",O567)))</formula>
    </cfRule>
    <cfRule type="cellIs" dxfId="1224" priority="1260" operator="equal">
      <formula>"话费"</formula>
    </cfRule>
    <cfRule type="containsText" dxfId="1223" priority="1261" operator="containsText" text="话费">
      <formula>NOT(ISERROR(SEARCH("话费",O567)))</formula>
    </cfRule>
  </conditionalFormatting>
  <conditionalFormatting sqref="Q567">
    <cfRule type="containsText" dxfId="1222" priority="1267" operator="containsText" text=" ">
      <formula>NOT(ISERROR(SEARCH(" ",Q567)))</formula>
    </cfRule>
  </conditionalFormatting>
  <conditionalFormatting sqref="R567:XFD567">
    <cfRule type="containsText" dxfId="1221" priority="1266" operator="containsText" text=" ">
      <formula>NOT(ISERROR(SEARCH(" ",R567)))</formula>
    </cfRule>
  </conditionalFormatting>
  <conditionalFormatting sqref="A568">
    <cfRule type="containsText" dxfId="1220" priority="1250" operator="containsText" text="-">
      <formula>NOT(ISERROR(SEARCH("-",A568)))</formula>
    </cfRule>
    <cfRule type="containsText" dxfId="1219" priority="1253" operator="containsText" text=" ">
      <formula>NOT(ISERROR(SEARCH(" ",A568)))</formula>
    </cfRule>
  </conditionalFormatting>
  <conditionalFormatting sqref="B568">
    <cfRule type="containsText" dxfId="1218" priority="1244" operator="containsText" text="话费">
      <formula>NOT(ISERROR(SEARCH("话费",B568)))</formula>
    </cfRule>
    <cfRule type="cellIs" dxfId="1217" priority="1245" operator="equal">
      <formula>"话费"</formula>
    </cfRule>
    <cfRule type="containsText" dxfId="1216" priority="1246" operator="containsText" text="话费">
      <formula>NOT(ISERROR(SEARCH("话费",B568)))</formula>
    </cfRule>
  </conditionalFormatting>
  <conditionalFormatting sqref="C569">
    <cfRule type="containsText" dxfId="1215" priority="52" operator="containsText" text=" ">
      <formula>NOT(ISERROR(SEARCH(" ",C569)))</formula>
    </cfRule>
  </conditionalFormatting>
  <conditionalFormatting sqref="C570">
    <cfRule type="containsText" dxfId="1214" priority="48" operator="containsText" text=" ">
      <formula>NOT(ISERROR(SEARCH(" ",C570)))</formula>
    </cfRule>
  </conditionalFormatting>
  <conditionalFormatting sqref="C571">
    <cfRule type="containsText" dxfId="1213" priority="44" operator="containsText" text=" ">
      <formula>NOT(ISERROR(SEARCH(" ",C571)))</formula>
    </cfRule>
  </conditionalFormatting>
  <conditionalFormatting sqref="C572">
    <cfRule type="containsText" dxfId="1212" priority="31" operator="containsText" text=" ">
      <formula>NOT(ISERROR(SEARCH(" ",C572)))</formula>
    </cfRule>
  </conditionalFormatting>
  <conditionalFormatting sqref="A581">
    <cfRule type="containsText" dxfId="1211" priority="2123" operator="containsText" text=" ">
      <formula>NOT(ISERROR(SEARCH(" ",A581)))</formula>
    </cfRule>
  </conditionalFormatting>
  <conditionalFormatting sqref="A590">
    <cfRule type="containsText" dxfId="1210" priority="537" operator="containsText" text="-">
      <formula>NOT(ISERROR(SEARCH("-",A590)))</formula>
    </cfRule>
  </conditionalFormatting>
  <conditionalFormatting sqref="B590">
    <cfRule type="containsText" dxfId="1209" priority="532" operator="containsText" text=" ">
      <formula>NOT(ISERROR(SEARCH(" ",B590)))</formula>
    </cfRule>
    <cfRule type="containsText" dxfId="1208" priority="533" operator="containsText" text="话费">
      <formula>NOT(ISERROR(SEARCH("话费",B590)))</formula>
    </cfRule>
    <cfRule type="cellIs" dxfId="1207" priority="534" operator="equal">
      <formula>"话费"</formula>
    </cfRule>
    <cfRule type="containsText" dxfId="1206" priority="535" operator="containsText" text="话费">
      <formula>NOT(ISERROR(SEARCH("话费",B590)))</formula>
    </cfRule>
  </conditionalFormatting>
  <conditionalFormatting sqref="O590">
    <cfRule type="containsText" dxfId="1205" priority="540" operator="containsText" text="话费">
      <formula>NOT(ISERROR(SEARCH("话费",O590)))</formula>
    </cfRule>
    <cfRule type="cellIs" dxfId="1204" priority="541" operator="equal">
      <formula>"话费"</formula>
    </cfRule>
    <cfRule type="containsText" dxfId="1203" priority="542" operator="containsText" text="话费">
      <formula>NOT(ISERROR(SEARCH("话费",O590)))</formula>
    </cfRule>
  </conditionalFormatting>
  <conditionalFormatting sqref="Q590">
    <cfRule type="containsText" dxfId="1202" priority="550" operator="containsText" text=" ">
      <formula>NOT(ISERROR(SEARCH(" ",Q590)))</formula>
    </cfRule>
  </conditionalFormatting>
  <conditionalFormatting sqref="A602">
    <cfRule type="containsText" dxfId="1201" priority="2062" operator="containsText" text=" ">
      <formula>NOT(ISERROR(SEARCH(" ",A602)))</formula>
    </cfRule>
    <cfRule type="containsText" dxfId="1200" priority="2063" operator="containsText" text=" ">
      <formula>NOT(ISERROR(SEARCH(" ",A602)))</formula>
    </cfRule>
  </conditionalFormatting>
  <conditionalFormatting sqref="R602:XFD602">
    <cfRule type="containsText" dxfId="1199" priority="2064" operator="containsText" text=" ">
      <formula>NOT(ISERROR(SEARCH(" ",R602)))</formula>
    </cfRule>
  </conditionalFormatting>
  <conditionalFormatting sqref="A604">
    <cfRule type="containsText" dxfId="1198" priority="524" operator="containsText" text=" ">
      <formula>NOT(ISERROR(SEARCH(" ",A604)))</formula>
    </cfRule>
    <cfRule type="containsText" dxfId="1197" priority="525" operator="containsText" text=" ">
      <formula>NOT(ISERROR(SEARCH(" ",A604)))</formula>
    </cfRule>
  </conditionalFormatting>
  <conditionalFormatting sqref="B604">
    <cfRule type="containsText" dxfId="1196" priority="512" operator="containsText" text="话费">
      <formula>NOT(ISERROR(SEARCH("话费",B604)))</formula>
    </cfRule>
  </conditionalFormatting>
  <conditionalFormatting sqref="O604">
    <cfRule type="containsText" dxfId="1195" priority="523" operator="containsText" text="话费">
      <formula>NOT(ISERROR(SEARCH("话费",O604)))</formula>
    </cfRule>
  </conditionalFormatting>
  <conditionalFormatting sqref="R604:XFD604">
    <cfRule type="containsText" dxfId="1194" priority="526" operator="containsText" text=" ">
      <formula>NOT(ISERROR(SEARCH(" ",R604)))</formula>
    </cfRule>
  </conditionalFormatting>
  <conditionalFormatting sqref="A606">
    <cfRule type="containsText" dxfId="1193" priority="520" operator="containsText" text=" ">
      <formula>NOT(ISERROR(SEARCH(" ",A606)))</formula>
    </cfRule>
    <cfRule type="containsText" dxfId="1192" priority="521" operator="containsText" text=" ">
      <formula>NOT(ISERROR(SEARCH(" ",A606)))</formula>
    </cfRule>
  </conditionalFormatting>
  <conditionalFormatting sqref="B606">
    <cfRule type="containsText" dxfId="1191" priority="511" operator="containsText" text="话费">
      <formula>NOT(ISERROR(SEARCH("话费",B606)))</formula>
    </cfRule>
  </conditionalFormatting>
  <conditionalFormatting sqref="O606">
    <cfRule type="containsText" dxfId="1190" priority="519" operator="containsText" text="话费">
      <formula>NOT(ISERROR(SEARCH("话费",O606)))</formula>
    </cfRule>
  </conditionalFormatting>
  <conditionalFormatting sqref="R606:XFD606">
    <cfRule type="containsText" dxfId="1189" priority="522" operator="containsText" text=" ">
      <formula>NOT(ISERROR(SEARCH(" ",R606)))</formula>
    </cfRule>
  </conditionalFormatting>
  <conditionalFormatting sqref="A614">
    <cfRule type="containsText" dxfId="1188" priority="506" operator="containsText" text=" ">
      <formula>NOT(ISERROR(SEARCH(" ",A614)))</formula>
    </cfRule>
  </conditionalFormatting>
  <conditionalFormatting sqref="A615">
    <cfRule type="containsText" dxfId="1187" priority="504" operator="containsText" text=" ">
      <formula>NOT(ISERROR(SEARCH(" ",A615)))</formula>
    </cfRule>
    <cfRule type="containsText" dxfId="1186" priority="505" operator="containsText" text=" ">
      <formula>NOT(ISERROR(SEARCH(" ",A615)))</formula>
    </cfRule>
  </conditionalFormatting>
  <conditionalFormatting sqref="A620">
    <cfRule type="containsText" dxfId="1185" priority="487" operator="containsText" text=" ">
      <formula>NOT(ISERROR(SEARCH(" ",A620)))</formula>
    </cfRule>
  </conditionalFormatting>
  <conditionalFormatting sqref="B620">
    <cfRule type="containsText" dxfId="1184" priority="473" operator="containsText" text="话费">
      <formula>NOT(ISERROR(SEARCH("话费",B620)))</formula>
    </cfRule>
  </conditionalFormatting>
  <conditionalFormatting sqref="O620">
    <cfRule type="containsText" dxfId="1183" priority="486" operator="containsText" text="话费">
      <formula>NOT(ISERROR(SEARCH("话费",O620)))</formula>
    </cfRule>
  </conditionalFormatting>
  <conditionalFormatting sqref="R620:XFD620">
    <cfRule type="containsText" dxfId="1182" priority="488" operator="containsText" text=" ">
      <formula>NOT(ISERROR(SEARCH(" ",R620)))</formula>
    </cfRule>
  </conditionalFormatting>
  <conditionalFormatting sqref="A622">
    <cfRule type="containsText" dxfId="1181" priority="490" operator="containsText" text=" ">
      <formula>NOT(ISERROR(SEARCH(" ",A622)))</formula>
    </cfRule>
    <cfRule type="containsText" dxfId="1180" priority="491" operator="containsText" text=" ">
      <formula>NOT(ISERROR(SEARCH(" ",A622)))</formula>
    </cfRule>
  </conditionalFormatting>
  <conditionalFormatting sqref="A623">
    <cfRule type="containsText" dxfId="1179" priority="483" operator="containsText" text=" ">
      <formula>NOT(ISERROR(SEARCH(" ",A623)))</formula>
    </cfRule>
    <cfRule type="containsText" dxfId="1178" priority="484" operator="containsText" text=" ">
      <formula>NOT(ISERROR(SEARCH(" ",A623)))</formula>
    </cfRule>
  </conditionalFormatting>
  <conditionalFormatting sqref="B623">
    <cfRule type="containsText" dxfId="1177" priority="468" operator="containsText" text="话费">
      <formula>NOT(ISERROR(SEARCH("话费",B623)))</formula>
    </cfRule>
    <cfRule type="containsText" dxfId="1176" priority="469" operator="containsText" text="话费">
      <formula>NOT(ISERROR(SEARCH("话费",B623)))</formula>
    </cfRule>
    <cfRule type="containsText" dxfId="1175" priority="472" operator="containsText" text="话费">
      <formula>NOT(ISERROR(SEARCH("话费",B623)))</formula>
    </cfRule>
  </conditionalFormatting>
  <conditionalFormatting sqref="O623">
    <cfRule type="containsText" dxfId="1174" priority="475" operator="containsText" text="话费">
      <formula>NOT(ISERROR(SEARCH("话费",O623)))</formula>
    </cfRule>
    <cfRule type="containsText" dxfId="1173" priority="476" operator="containsText" text="话费">
      <formula>NOT(ISERROR(SEARCH("话费",O623)))</formula>
    </cfRule>
    <cfRule type="containsText" dxfId="1172" priority="482" operator="containsText" text="话费">
      <formula>NOT(ISERROR(SEARCH("话费",O623)))</formula>
    </cfRule>
  </conditionalFormatting>
  <conditionalFormatting sqref="R623:XFD623">
    <cfRule type="containsText" dxfId="1171" priority="485" operator="containsText" text=" ">
      <formula>NOT(ISERROR(SEARCH(" ",R623)))</formula>
    </cfRule>
  </conditionalFormatting>
  <conditionalFormatting sqref="A640">
    <cfRule type="containsText" dxfId="1170" priority="463" operator="containsText" text=" ">
      <formula>NOT(ISERROR(SEARCH(" ",A640)))</formula>
    </cfRule>
  </conditionalFormatting>
  <conditionalFormatting sqref="A643">
    <cfRule type="containsText" dxfId="1169" priority="438" operator="containsText" text="-">
      <formula>NOT(ISERROR(SEARCH("-",A643)))</formula>
    </cfRule>
  </conditionalFormatting>
  <conditionalFormatting sqref="B643">
    <cfRule type="containsText" dxfId="1168" priority="413" operator="containsText" text=" ">
      <formula>NOT(ISERROR(SEARCH(" ",B643)))</formula>
    </cfRule>
    <cfRule type="containsText" dxfId="1167" priority="418" operator="containsText" text="话费">
      <formula>NOT(ISERROR(SEARCH("话费",B643)))</formula>
    </cfRule>
    <cfRule type="cellIs" dxfId="1166" priority="419" operator="equal">
      <formula>"话费"</formula>
    </cfRule>
    <cfRule type="containsText" dxfId="1165" priority="420" operator="containsText" text="话费">
      <formula>NOT(ISERROR(SEARCH("话费",B643)))</formula>
    </cfRule>
  </conditionalFormatting>
  <conditionalFormatting sqref="O643">
    <cfRule type="containsText" dxfId="1164" priority="441" operator="containsText" text="话费">
      <formula>NOT(ISERROR(SEARCH("话费",O643)))</formula>
    </cfRule>
    <cfRule type="cellIs" dxfId="1163" priority="442" operator="equal">
      <formula>"话费"</formula>
    </cfRule>
    <cfRule type="containsText" dxfId="1162" priority="443" operator="containsText" text="话费">
      <formula>NOT(ISERROR(SEARCH("话费",O643)))</formula>
    </cfRule>
  </conditionalFormatting>
  <conditionalFormatting sqref="A644">
    <cfRule type="containsText" dxfId="1161" priority="437" operator="containsText" text=" ">
      <formula>NOT(ISERROR(SEARCH(" ",A644)))</formula>
    </cfRule>
  </conditionalFormatting>
  <conditionalFormatting sqref="B644">
    <cfRule type="containsText" dxfId="1160" priority="417" operator="containsText" text="话费">
      <formula>NOT(ISERROR(SEARCH("话费",B644)))</formula>
    </cfRule>
  </conditionalFormatting>
  <conditionalFormatting sqref="O644">
    <cfRule type="containsText" dxfId="1159" priority="432" operator="containsText" text="话费">
      <formula>NOT(ISERROR(SEARCH("话费",O644)))</formula>
    </cfRule>
  </conditionalFormatting>
  <conditionalFormatting sqref="A645">
    <cfRule type="containsText" dxfId="1158" priority="436" operator="containsText" text=" ">
      <formula>NOT(ISERROR(SEARCH(" ",A645)))</formula>
    </cfRule>
  </conditionalFormatting>
  <conditionalFormatting sqref="B645">
    <cfRule type="containsText" dxfId="1157" priority="416" operator="containsText" text="话费">
      <formula>NOT(ISERROR(SEARCH("话费",B645)))</formula>
    </cfRule>
  </conditionalFormatting>
  <conditionalFormatting sqref="O645">
    <cfRule type="containsText" dxfId="1156" priority="431" operator="containsText" text="话费">
      <formula>NOT(ISERROR(SEARCH("话费",O645)))</formula>
    </cfRule>
  </conditionalFormatting>
  <conditionalFormatting sqref="A646">
    <cfRule type="containsText" dxfId="1155" priority="464" operator="containsText" text=" ">
      <formula>NOT(ISERROR(SEARCH(" ",A646)))</formula>
    </cfRule>
  </conditionalFormatting>
  <conditionalFormatting sqref="A647">
    <cfRule type="containsText" dxfId="1154" priority="456" operator="containsText" text=" ">
      <formula>NOT(ISERROR(SEARCH(" ",A647)))</formula>
    </cfRule>
  </conditionalFormatting>
  <conditionalFormatting sqref="B647">
    <cfRule type="containsText" dxfId="1153" priority="425" operator="containsText" text="话费">
      <formula>NOT(ISERROR(SEARCH("话费",B647)))</formula>
    </cfRule>
  </conditionalFormatting>
  <conditionalFormatting sqref="C647:E647">
    <cfRule type="containsText" dxfId="1152" priority="457" operator="containsText" text=" ">
      <formula>NOT(ISERROR(SEARCH(" ",C647)))</formula>
    </cfRule>
  </conditionalFormatting>
  <conditionalFormatting sqref="O647">
    <cfRule type="containsText" dxfId="1151" priority="455" operator="containsText" text="话费">
      <formula>NOT(ISERROR(SEARCH("话费",O647)))</formula>
    </cfRule>
  </conditionalFormatting>
  <conditionalFormatting sqref="A649">
    <cfRule type="containsText" dxfId="1150" priority="453" operator="containsText" text=" ">
      <formula>NOT(ISERROR(SEARCH(" ",A649)))</formula>
    </cfRule>
  </conditionalFormatting>
  <conditionalFormatting sqref="B649">
    <cfRule type="containsText" dxfId="1149" priority="424" operator="containsText" text="话费">
      <formula>NOT(ISERROR(SEARCH("话费",B649)))</formula>
    </cfRule>
  </conditionalFormatting>
  <conditionalFormatting sqref="O649">
    <cfRule type="containsText" dxfId="1148" priority="452" operator="containsText" text="话费">
      <formula>NOT(ISERROR(SEARCH("话费",O649)))</formula>
    </cfRule>
  </conditionalFormatting>
  <conditionalFormatting sqref="R649:XFD649">
    <cfRule type="containsText" dxfId="1147" priority="454" operator="containsText" text=" ">
      <formula>NOT(ISERROR(SEARCH(" ",R649)))</formula>
    </cfRule>
  </conditionalFormatting>
  <conditionalFormatting sqref="A651">
    <cfRule type="containsText" dxfId="1146" priority="450" operator="containsText" text=" ">
      <formula>NOT(ISERROR(SEARCH(" ",A651)))</formula>
    </cfRule>
  </conditionalFormatting>
  <conditionalFormatting sqref="B651">
    <cfRule type="containsText" dxfId="1145" priority="423" operator="containsText" text="话费">
      <formula>NOT(ISERROR(SEARCH("话费",B651)))</formula>
    </cfRule>
  </conditionalFormatting>
  <conditionalFormatting sqref="O651">
    <cfRule type="containsText" dxfId="1144" priority="449" operator="containsText" text="话费">
      <formula>NOT(ISERROR(SEARCH("话费",O651)))</formula>
    </cfRule>
  </conditionalFormatting>
  <conditionalFormatting sqref="A652">
    <cfRule type="containsText" dxfId="1143" priority="1943" operator="containsText" text="-">
      <formula>NOT(ISERROR(SEARCH("-",A652)))</formula>
    </cfRule>
  </conditionalFormatting>
  <conditionalFormatting sqref="B652">
    <cfRule type="containsText" dxfId="1142" priority="1544" operator="containsText" text="话费">
      <formula>NOT(ISERROR(SEARCH("话费",B652)))</formula>
    </cfRule>
    <cfRule type="cellIs" dxfId="1141" priority="1545" operator="equal">
      <formula>"话费"</formula>
    </cfRule>
    <cfRule type="containsText" dxfId="1140" priority="1546" operator="containsText" text="话费">
      <formula>NOT(ISERROR(SEARCH("话费",B652)))</formula>
    </cfRule>
    <cfRule type="containsText" dxfId="1139" priority="1547" operator="containsText" text=" ">
      <formula>NOT(ISERROR(SEARCH(" ",B652)))</formula>
    </cfRule>
  </conditionalFormatting>
  <conditionalFormatting sqref="O652">
    <cfRule type="containsText" dxfId="1138" priority="1946" operator="containsText" text="话费">
      <formula>NOT(ISERROR(SEARCH("话费",O652)))</formula>
    </cfRule>
    <cfRule type="cellIs" dxfId="1137" priority="1947" operator="equal">
      <formula>"话费"</formula>
    </cfRule>
    <cfRule type="containsText" dxfId="1136" priority="1948" operator="containsText" text="话费">
      <formula>NOT(ISERROR(SEARCH("话费",O652)))</formula>
    </cfRule>
    <cfRule type="containsText" dxfId="1135" priority="1949" operator="containsText" text=" ">
      <formula>NOT(ISERROR(SEARCH(" ",O652)))</formula>
    </cfRule>
  </conditionalFormatting>
  <conditionalFormatting sqref="A653">
    <cfRule type="containsText" dxfId="1134" priority="1687" operator="containsText" text="-">
      <formula>NOT(ISERROR(SEARCH("-",A653)))</formula>
    </cfRule>
  </conditionalFormatting>
  <conditionalFormatting sqref="B653">
    <cfRule type="containsText" dxfId="1133" priority="1462" operator="containsText" text="话费">
      <formula>NOT(ISERROR(SEARCH("话费",B653)))</formula>
    </cfRule>
    <cfRule type="cellIs" dxfId="1132" priority="1463" operator="equal">
      <formula>"话费"</formula>
    </cfRule>
    <cfRule type="containsText" dxfId="1131" priority="1464" operator="containsText" text="话费">
      <formula>NOT(ISERROR(SEARCH("话费",B653)))</formula>
    </cfRule>
    <cfRule type="containsText" dxfId="1130" priority="1465" operator="containsText" text=" ">
      <formula>NOT(ISERROR(SEARCH(" ",B653)))</formula>
    </cfRule>
  </conditionalFormatting>
  <conditionalFormatting sqref="O653">
    <cfRule type="containsText" dxfId="1129" priority="1690" operator="containsText" text="话费">
      <formula>NOT(ISERROR(SEARCH("话费",O653)))</formula>
    </cfRule>
    <cfRule type="cellIs" dxfId="1128" priority="1691" operator="equal">
      <formula>"话费"</formula>
    </cfRule>
    <cfRule type="containsText" dxfId="1127" priority="1692" operator="containsText" text="话费">
      <formula>NOT(ISERROR(SEARCH("话费",O653)))</formula>
    </cfRule>
    <cfRule type="containsText" dxfId="1126" priority="1693" operator="containsText" text=" ">
      <formula>NOT(ISERROR(SEARCH(" ",O653)))</formula>
    </cfRule>
  </conditionalFormatting>
  <conditionalFormatting sqref="A655">
    <cfRule type="containsText" dxfId="1125" priority="2119" operator="containsText" text=" ">
      <formula>NOT(ISERROR(SEARCH(" ",A655)))</formula>
    </cfRule>
  </conditionalFormatting>
  <conditionalFormatting sqref="A656">
    <cfRule type="containsText" dxfId="1124" priority="2122" operator="containsText" text=" ">
      <formula>NOT(ISERROR(SEARCH(" ",A656)))</formula>
    </cfRule>
  </conditionalFormatting>
  <conditionalFormatting sqref="A659">
    <cfRule type="containsText" dxfId="1123" priority="403" operator="containsText" text="-">
      <formula>NOT(ISERROR(SEARCH("-",A659)))</formula>
    </cfRule>
  </conditionalFormatting>
  <conditionalFormatting sqref="B684">
    <cfRule type="containsText" dxfId="1122" priority="1438" operator="containsText" text="话费">
      <formula>NOT(ISERROR(SEARCH("话费",B684)))</formula>
    </cfRule>
    <cfRule type="cellIs" dxfId="1121" priority="1439" operator="equal">
      <formula>"话费"</formula>
    </cfRule>
    <cfRule type="containsText" dxfId="1120" priority="1440" operator="containsText" text="话费">
      <formula>NOT(ISERROR(SEARCH("话费",B684)))</formula>
    </cfRule>
    <cfRule type="containsText" dxfId="1119" priority="1441" operator="containsText" text=" ">
      <formula>NOT(ISERROR(SEARCH(" ",B684)))</formula>
    </cfRule>
  </conditionalFormatting>
  <conditionalFormatting sqref="O684">
    <cfRule type="containsText" dxfId="1118" priority="1658" operator="containsText" text="话费">
      <formula>NOT(ISERROR(SEARCH("话费",O684)))</formula>
    </cfRule>
    <cfRule type="cellIs" dxfId="1117" priority="1659" operator="equal">
      <formula>"话费"</formula>
    </cfRule>
    <cfRule type="containsText" dxfId="1116" priority="1660" operator="containsText" text="话费">
      <formula>NOT(ISERROR(SEARCH("话费",O684)))</formula>
    </cfRule>
    <cfRule type="containsText" dxfId="1115" priority="1661" operator="containsText" text=" ">
      <formula>NOT(ISERROR(SEARCH(" ",O684)))</formula>
    </cfRule>
  </conditionalFormatting>
  <conditionalFormatting sqref="B688">
    <cfRule type="containsText" dxfId="1114" priority="1540" operator="containsText" text="话费">
      <formula>NOT(ISERROR(SEARCH("话费",B688)))</formula>
    </cfRule>
    <cfRule type="cellIs" dxfId="1113" priority="1541" operator="equal">
      <formula>"话费"</formula>
    </cfRule>
    <cfRule type="containsText" dxfId="1112" priority="1542" operator="containsText" text="话费">
      <formula>NOT(ISERROR(SEARCH("话费",B688)))</formula>
    </cfRule>
    <cfRule type="containsText" dxfId="1111" priority="1543" operator="containsText" text=" ">
      <formula>NOT(ISERROR(SEARCH(" ",B688)))</formula>
    </cfRule>
  </conditionalFormatting>
  <conditionalFormatting sqref="O688">
    <cfRule type="containsText" dxfId="1110" priority="1939" operator="containsText" text="话费">
      <formula>NOT(ISERROR(SEARCH("话费",O688)))</formula>
    </cfRule>
    <cfRule type="cellIs" dxfId="1109" priority="1940" operator="equal">
      <formula>"话费"</formula>
    </cfRule>
    <cfRule type="containsText" dxfId="1108" priority="1941" operator="containsText" text="话费">
      <formula>NOT(ISERROR(SEARCH("话费",O688)))</formula>
    </cfRule>
    <cfRule type="containsText" dxfId="1107" priority="1942" operator="containsText" text=" ">
      <formula>NOT(ISERROR(SEARCH(" ",O688)))</formula>
    </cfRule>
  </conditionalFormatting>
  <conditionalFormatting sqref="A698">
    <cfRule type="containsText" dxfId="1106" priority="394" operator="containsText" text=" ">
      <formula>NOT(ISERROR(SEARCH(" ",A698)))</formula>
    </cfRule>
    <cfRule type="containsText" dxfId="1105" priority="395" operator="containsText" text="-">
      <formula>NOT(ISERROR(SEARCH("-",A698)))</formula>
    </cfRule>
  </conditionalFormatting>
  <conditionalFormatting sqref="B698">
    <cfRule type="containsText" dxfId="1104" priority="390" operator="containsText" text=" ">
      <formula>NOT(ISERROR(SEARCH(" ",B698)))</formula>
    </cfRule>
    <cfRule type="containsText" dxfId="1103" priority="391" operator="containsText" text="话费">
      <formula>NOT(ISERROR(SEARCH("话费",B698)))</formula>
    </cfRule>
    <cfRule type="cellIs" dxfId="1102" priority="392" operator="equal">
      <formula>"话费"</formula>
    </cfRule>
    <cfRule type="containsText" dxfId="1101" priority="393" operator="containsText" text="话费">
      <formula>NOT(ISERROR(SEARCH("话费",B698)))</formula>
    </cfRule>
  </conditionalFormatting>
  <conditionalFormatting sqref="O698">
    <cfRule type="containsText" dxfId="1100" priority="398" operator="containsText" text="话费">
      <formula>NOT(ISERROR(SEARCH("话费",O698)))</formula>
    </cfRule>
    <cfRule type="cellIs" dxfId="1099" priority="399" operator="equal">
      <formula>"话费"</formula>
    </cfRule>
    <cfRule type="containsText" dxfId="1098" priority="400" operator="containsText" text="话费">
      <formula>NOT(ISERROR(SEARCH("话费",O698)))</formula>
    </cfRule>
  </conditionalFormatting>
  <conditionalFormatting sqref="Q698">
    <cfRule type="containsText" dxfId="1097" priority="402" operator="containsText" text=" ">
      <formula>NOT(ISERROR(SEARCH(" ",Q698)))</formula>
    </cfRule>
  </conditionalFormatting>
  <conditionalFormatting sqref="R698:XFD698">
    <cfRule type="containsText" dxfId="1096" priority="401" operator="containsText" text=" ">
      <formula>NOT(ISERROR(SEARCH(" ",R698)))</formula>
    </cfRule>
  </conditionalFormatting>
  <conditionalFormatting sqref="O703">
    <cfRule type="containsText" dxfId="1095" priority="1390" operator="containsText" text="话费">
      <formula>NOT(ISERROR(SEARCH("话费",O703)))</formula>
    </cfRule>
    <cfRule type="cellIs" dxfId="1094" priority="1391" operator="equal">
      <formula>"话费"</formula>
    </cfRule>
    <cfRule type="containsText" dxfId="1093" priority="1392" operator="containsText" text="话费">
      <formula>NOT(ISERROR(SEARCH("话费",O703)))</formula>
    </cfRule>
  </conditionalFormatting>
  <conditionalFormatting sqref="Q703">
    <cfRule type="containsText" dxfId="1092" priority="1394" operator="containsText" text=" ">
      <formula>NOT(ISERROR(SEARCH(" ",Q703)))</formula>
    </cfRule>
  </conditionalFormatting>
  <conditionalFormatting sqref="R703:XFD703">
    <cfRule type="containsText" dxfId="1091" priority="1393" operator="containsText" text=" ">
      <formula>NOT(ISERROR(SEARCH(" ",R703)))</formula>
    </cfRule>
  </conditionalFormatting>
  <conditionalFormatting sqref="O704">
    <cfRule type="containsText" dxfId="1090" priority="1371" operator="containsText" text="话费">
      <formula>NOT(ISERROR(SEARCH("话费",O704)))</formula>
    </cfRule>
    <cfRule type="cellIs" dxfId="1089" priority="1372" operator="equal">
      <formula>"话费"</formula>
    </cfRule>
    <cfRule type="containsText" dxfId="1088" priority="1373" operator="containsText" text="话费">
      <formula>NOT(ISERROR(SEARCH("话费",O704)))</formula>
    </cfRule>
  </conditionalFormatting>
  <conditionalFormatting sqref="Q704">
    <cfRule type="containsText" dxfId="1087" priority="1375" operator="containsText" text=" ">
      <formula>NOT(ISERROR(SEARCH(" ",Q704)))</formula>
    </cfRule>
  </conditionalFormatting>
  <conditionalFormatting sqref="R704:XFD704">
    <cfRule type="containsText" dxfId="1086" priority="1374" operator="containsText" text=" ">
      <formula>NOT(ISERROR(SEARCH(" ",R704)))</formula>
    </cfRule>
  </conditionalFormatting>
  <conditionalFormatting sqref="O705">
    <cfRule type="containsText" dxfId="1085" priority="1377" operator="containsText" text="话费">
      <formula>NOT(ISERROR(SEARCH("话费",O705)))</formula>
    </cfRule>
    <cfRule type="cellIs" dxfId="1084" priority="1378" operator="equal">
      <formula>"话费"</formula>
    </cfRule>
    <cfRule type="containsText" dxfId="1083" priority="1379" operator="containsText" text="话费">
      <formula>NOT(ISERROR(SEARCH("话费",O705)))</formula>
    </cfRule>
  </conditionalFormatting>
  <conditionalFormatting sqref="Q705">
    <cfRule type="containsText" dxfId="1082" priority="1381" operator="containsText" text=" ">
      <formula>NOT(ISERROR(SEARCH(" ",Q705)))</formula>
    </cfRule>
  </conditionalFormatting>
  <conditionalFormatting sqref="R705:XFD705">
    <cfRule type="containsText" dxfId="1081" priority="1380" operator="containsText" text=" ">
      <formula>NOT(ISERROR(SEARCH(" ",R705)))</formula>
    </cfRule>
  </conditionalFormatting>
  <conditionalFormatting sqref="B721">
    <cfRule type="containsText" dxfId="1080" priority="1488" operator="containsText" text=" ">
      <formula>NOT(ISERROR(SEARCH(" ",B721)))</formula>
    </cfRule>
  </conditionalFormatting>
  <conditionalFormatting sqref="A763">
    <cfRule type="containsText" dxfId="1079" priority="85" operator="containsText" text="-">
      <formula>NOT(ISERROR(SEARCH("-",A763)))</formula>
    </cfRule>
    <cfRule type="containsText" dxfId="1078" priority="88" operator="containsText" text=" ">
      <formula>NOT(ISERROR(SEARCH(" ",A763)))</formula>
    </cfRule>
  </conditionalFormatting>
  <conditionalFormatting sqref="B779">
    <cfRule type="containsText" dxfId="1077" priority="1474" operator="containsText" text="话费">
      <formula>NOT(ISERROR(SEARCH("话费",B779)))</formula>
    </cfRule>
    <cfRule type="cellIs" dxfId="1076" priority="1475" operator="equal">
      <formula>"话费"</formula>
    </cfRule>
    <cfRule type="containsText" dxfId="1075" priority="1476" operator="containsText" text="话费">
      <formula>NOT(ISERROR(SEARCH("话费",B779)))</formula>
    </cfRule>
  </conditionalFormatting>
  <conditionalFormatting sqref="O779">
    <cfRule type="containsText" dxfId="1074" priority="1710" operator="containsText" text="话费">
      <formula>NOT(ISERROR(SEARCH("话费",O779)))</formula>
    </cfRule>
    <cfRule type="cellIs" dxfId="1073" priority="1711" operator="equal">
      <formula>"话费"</formula>
    </cfRule>
    <cfRule type="containsText" dxfId="1072" priority="1712" operator="containsText" text="话费">
      <formula>NOT(ISERROR(SEARCH("话费",O779)))</formula>
    </cfRule>
  </conditionalFormatting>
  <conditionalFormatting sqref="B791">
    <cfRule type="containsText" dxfId="1071" priority="1422" operator="containsText" text="话费">
      <formula>NOT(ISERROR(SEARCH("话费",B791)))</formula>
    </cfRule>
    <cfRule type="cellIs" dxfId="1070" priority="1423" operator="equal">
      <formula>"话费"</formula>
    </cfRule>
    <cfRule type="containsText" dxfId="1069" priority="1424" operator="containsText" text="话费">
      <formula>NOT(ISERROR(SEARCH("话费",B791)))</formula>
    </cfRule>
    <cfRule type="containsText" dxfId="1068" priority="1425" operator="containsText" text=" ">
      <formula>NOT(ISERROR(SEARCH(" ",B791)))</formula>
    </cfRule>
  </conditionalFormatting>
  <conditionalFormatting sqref="O791">
    <cfRule type="containsText" dxfId="1067" priority="1641" operator="containsText" text="话费">
      <formula>NOT(ISERROR(SEARCH("话费",O791)))</formula>
    </cfRule>
    <cfRule type="cellIs" dxfId="1066" priority="1642" operator="equal">
      <formula>"话费"</formula>
    </cfRule>
    <cfRule type="containsText" dxfId="1065" priority="1643" operator="containsText" text="话费">
      <formula>NOT(ISERROR(SEARCH("话费",O791)))</formula>
    </cfRule>
    <cfRule type="containsText" dxfId="1064" priority="1644" operator="containsText" text=" ">
      <formula>NOT(ISERROR(SEARCH(" ",O791)))</formula>
    </cfRule>
  </conditionalFormatting>
  <conditionalFormatting sqref="B831">
    <cfRule type="containsText" dxfId="1063" priority="315" operator="containsText" text="话费">
      <formula>NOT(ISERROR(SEARCH("话费",B831)))</formula>
    </cfRule>
    <cfRule type="cellIs" dxfId="1062" priority="316" operator="equal">
      <formula>"话费"</formula>
    </cfRule>
    <cfRule type="containsText" dxfId="1061" priority="317" operator="containsText" text="话费">
      <formula>NOT(ISERROR(SEARCH("话费",B831)))</formula>
    </cfRule>
  </conditionalFormatting>
  <conditionalFormatting sqref="O831">
    <cfRule type="containsText" dxfId="1060" priority="326" operator="containsText" text="话费">
      <formula>NOT(ISERROR(SEARCH("话费",O831)))</formula>
    </cfRule>
    <cfRule type="cellIs" dxfId="1059" priority="327" operator="equal">
      <formula>"话费"</formula>
    </cfRule>
    <cfRule type="containsText" dxfId="1058" priority="328" operator="containsText" text="话费">
      <formula>NOT(ISERROR(SEARCH("话费",O831)))</formula>
    </cfRule>
  </conditionalFormatting>
  <conditionalFormatting sqref="R831:XFD831">
    <cfRule type="containsText" dxfId="1057" priority="325" operator="containsText" text=" ">
      <formula>NOT(ISERROR(SEARCH(" ",R831)))</formula>
    </cfRule>
  </conditionalFormatting>
  <conditionalFormatting sqref="B832">
    <cfRule type="containsText" dxfId="1056" priority="318" operator="containsText" text="话费">
      <formula>NOT(ISERROR(SEARCH("话费",B832)))</formula>
    </cfRule>
    <cfRule type="cellIs" dxfId="1055" priority="319" operator="equal">
      <formula>"话费"</formula>
    </cfRule>
    <cfRule type="containsText" dxfId="1054" priority="320" operator="containsText" text="话费">
      <formula>NOT(ISERROR(SEARCH("话费",B832)))</formula>
    </cfRule>
  </conditionalFormatting>
  <conditionalFormatting sqref="O832">
    <cfRule type="containsText" dxfId="1053" priority="330" operator="containsText" text="话费">
      <formula>NOT(ISERROR(SEARCH("话费",O832)))</formula>
    </cfRule>
    <cfRule type="cellIs" dxfId="1052" priority="331" operator="equal">
      <formula>"话费"</formula>
    </cfRule>
    <cfRule type="containsText" dxfId="1051" priority="332" operator="containsText" text="话费">
      <formula>NOT(ISERROR(SEARCH("话费",O832)))</formula>
    </cfRule>
  </conditionalFormatting>
  <conditionalFormatting sqref="R832:XFD832">
    <cfRule type="containsText" dxfId="1050" priority="329" operator="containsText" text=" ">
      <formula>NOT(ISERROR(SEARCH(" ",R832)))</formula>
    </cfRule>
  </conditionalFormatting>
  <conditionalFormatting sqref="B868">
    <cfRule type="containsText" dxfId="1049" priority="1363" operator="containsText" text="话费">
      <formula>NOT(ISERROR(SEARCH("话费",B868)))</formula>
    </cfRule>
    <cfRule type="cellIs" dxfId="1048" priority="1364" operator="equal">
      <formula>"话费"</formula>
    </cfRule>
    <cfRule type="containsText" dxfId="1047" priority="1365" operator="containsText" text="话费">
      <formula>NOT(ISERROR(SEARCH("话费",B868)))</formula>
    </cfRule>
  </conditionalFormatting>
  <conditionalFormatting sqref="B869">
    <cfRule type="containsText" dxfId="1046" priority="1366" operator="containsText" text=" ">
      <formula>NOT(ISERROR(SEARCH(" ",B869)))</formula>
    </cfRule>
    <cfRule type="containsText" dxfId="1045" priority="1367" operator="containsText" text="话费">
      <formula>NOT(ISERROR(SEARCH("话费",B869)))</formula>
    </cfRule>
    <cfRule type="cellIs" dxfId="1044" priority="1368" operator="equal">
      <formula>"话费"</formula>
    </cfRule>
    <cfRule type="containsText" dxfId="1043" priority="1369" operator="containsText" text="话费">
      <formula>NOT(ISERROR(SEARCH("话费",B869)))</formula>
    </cfRule>
  </conditionalFormatting>
  <conditionalFormatting sqref="B870">
    <cfRule type="containsText" dxfId="1042" priority="1352" operator="containsText" text=" ">
      <formula>NOT(ISERROR(SEARCH(" ",B870)))</formula>
    </cfRule>
    <cfRule type="containsText" dxfId="1041" priority="1353" operator="containsText" text="话费">
      <formula>NOT(ISERROR(SEARCH("话费",B870)))</formula>
    </cfRule>
    <cfRule type="cellIs" dxfId="1040" priority="1354" operator="equal">
      <formula>"话费"</formula>
    </cfRule>
    <cfRule type="containsText" dxfId="1039" priority="1355" operator="containsText" text="话费">
      <formula>NOT(ISERROR(SEARCH("话费",B870)))</formula>
    </cfRule>
  </conditionalFormatting>
  <conditionalFormatting sqref="B871">
    <cfRule type="containsText" dxfId="1038" priority="1347" operator="containsText" text=" ">
      <formula>NOT(ISERROR(SEARCH(" ",B871)))</formula>
    </cfRule>
    <cfRule type="containsText" dxfId="1037" priority="1348" operator="containsText" text="话费">
      <formula>NOT(ISERROR(SEARCH("话费",B871)))</formula>
    </cfRule>
    <cfRule type="cellIs" dxfId="1036" priority="1349" operator="equal">
      <formula>"话费"</formula>
    </cfRule>
    <cfRule type="containsText" dxfId="1035" priority="1350" operator="containsText" text="话费">
      <formula>NOT(ISERROR(SEARCH("话费",B871)))</formula>
    </cfRule>
  </conditionalFormatting>
  <conditionalFormatting sqref="A943">
    <cfRule type="containsText" dxfId="1034" priority="1236" operator="containsText" text="-">
      <formula>NOT(ISERROR(SEARCH("-",A943)))</formula>
    </cfRule>
  </conditionalFormatting>
  <conditionalFormatting sqref="B943">
    <cfRule type="containsText" dxfId="1033" priority="251" operator="containsText" text=" ">
      <formula>NOT(ISERROR(SEARCH(" ",B943)))</formula>
    </cfRule>
  </conditionalFormatting>
  <conditionalFormatting sqref="B944">
    <cfRule type="containsText" dxfId="1032" priority="248" operator="containsText" text=" ">
      <formula>NOT(ISERROR(SEARCH(" ",B944)))</formula>
    </cfRule>
    <cfRule type="containsText" dxfId="1031" priority="254" operator="containsText" text="话费">
      <formula>NOT(ISERROR(SEARCH("话费",B944)))</formula>
    </cfRule>
    <cfRule type="containsText" dxfId="1030" priority="255" operator="containsText" text="话费">
      <formula>NOT(ISERROR(SEARCH("话费",B944)))</formula>
    </cfRule>
    <cfRule type="cellIs" dxfId="1029" priority="256" operator="equal">
      <formula>"话费"</formula>
    </cfRule>
  </conditionalFormatting>
  <conditionalFormatting sqref="A947">
    <cfRule type="containsText" dxfId="1028" priority="286" operator="containsText" text=" ">
      <formula>NOT(ISERROR(SEARCH(" ",A947)))</formula>
    </cfRule>
    <cfRule type="containsText" dxfId="1027" priority="287" operator="containsText" text="-">
      <formula>NOT(ISERROR(SEARCH("-",A947)))</formula>
    </cfRule>
  </conditionalFormatting>
  <conditionalFormatting sqref="A948">
    <cfRule type="containsText" dxfId="1026" priority="278" operator="containsText" text=" ">
      <formula>NOT(ISERROR(SEARCH(" ",A948)))</formula>
    </cfRule>
    <cfRule type="containsText" dxfId="1025" priority="279" operator="containsText" text="-">
      <formula>NOT(ISERROR(SEARCH("-",A948)))</formula>
    </cfRule>
  </conditionalFormatting>
  <conditionalFormatting sqref="B948">
    <cfRule type="containsText" dxfId="1024" priority="243" operator="containsText" text=" ">
      <formula>NOT(ISERROR(SEARCH(" ",B948)))</formula>
    </cfRule>
    <cfRule type="containsText" dxfId="1023" priority="244" operator="containsText" text="话费">
      <formula>NOT(ISERROR(SEARCH("话费",B948)))</formula>
    </cfRule>
    <cfRule type="containsText" dxfId="1022" priority="245" operator="containsText" text="话费">
      <formula>NOT(ISERROR(SEARCH("话费",B948)))</formula>
    </cfRule>
    <cfRule type="cellIs" dxfId="1021" priority="246" operator="equal">
      <formula>"话费"</formula>
    </cfRule>
  </conditionalFormatting>
  <conditionalFormatting sqref="B949">
    <cfRule type="containsText" dxfId="1020" priority="249" operator="containsText" text=" ">
      <formula>NOT(ISERROR(SEARCH(" ",B949)))</formula>
    </cfRule>
  </conditionalFormatting>
  <conditionalFormatting sqref="A950">
    <cfRule type="containsText" dxfId="1019" priority="265" operator="containsText" text=" ">
      <formula>NOT(ISERROR(SEARCH(" ",A950)))</formula>
    </cfRule>
    <cfRule type="containsText" dxfId="1018" priority="266" operator="containsText" text="-">
      <formula>NOT(ISERROR(SEARCH("-",A950)))</formula>
    </cfRule>
  </conditionalFormatting>
  <conditionalFormatting sqref="B950">
    <cfRule type="containsText" dxfId="1017" priority="238" operator="containsText" text=" ">
      <formula>NOT(ISERROR(SEARCH(" ",B950)))</formula>
    </cfRule>
  </conditionalFormatting>
  <conditionalFormatting sqref="A951">
    <cfRule type="containsText" dxfId="1016" priority="257" operator="containsText" text=" ">
      <formula>NOT(ISERROR(SEARCH(" ",A951)))</formula>
    </cfRule>
    <cfRule type="containsText" dxfId="1015" priority="258" operator="containsText" text="-">
      <formula>NOT(ISERROR(SEARCH("-",A951)))</formula>
    </cfRule>
  </conditionalFormatting>
  <conditionalFormatting sqref="B951">
    <cfRule type="containsText" dxfId="1014" priority="234" operator="containsText" text=" ">
      <formula>NOT(ISERROR(SEARCH(" ",B951)))</formula>
    </cfRule>
    <cfRule type="containsText" dxfId="1013" priority="235" operator="containsText" text="话费">
      <formula>NOT(ISERROR(SEARCH("话费",B951)))</formula>
    </cfRule>
    <cfRule type="containsText" dxfId="1012" priority="236" operator="containsText" text="话费">
      <formula>NOT(ISERROR(SEARCH("话费",B951)))</formula>
    </cfRule>
    <cfRule type="cellIs" dxfId="1011" priority="237" operator="equal">
      <formula>"话费"</formula>
    </cfRule>
  </conditionalFormatting>
  <conditionalFormatting sqref="A952">
    <cfRule type="containsText" dxfId="1010" priority="270" operator="containsText" text="-">
      <formula>NOT(ISERROR(SEARCH("-",A952)))</formula>
    </cfRule>
  </conditionalFormatting>
  <conditionalFormatting sqref="B952">
    <cfRule type="containsText" dxfId="1009" priority="239" operator="containsText" text=" ">
      <formula>NOT(ISERROR(SEARCH(" ",B952)))</formula>
    </cfRule>
  </conditionalFormatting>
  <conditionalFormatting sqref="A1028">
    <cfRule type="containsText" dxfId="1008" priority="183" operator="containsText" text=" ">
      <formula>NOT(ISERROR(SEARCH(" ",A1028)))</formula>
    </cfRule>
    <cfRule type="containsText" dxfId="1007" priority="184" operator="containsText" text="-">
      <formula>NOT(ISERROR(SEARCH("-",A1028)))</formula>
    </cfRule>
  </conditionalFormatting>
  <conditionalFormatting sqref="C1028:I1028">
    <cfRule type="containsText" dxfId="1006" priority="182" operator="containsText" text=" ">
      <formula>NOT(ISERROR(SEARCH(" ",C1028)))</formula>
    </cfRule>
  </conditionalFormatting>
  <conditionalFormatting sqref="A1029">
    <cfRule type="containsText" dxfId="1005" priority="178" operator="containsText" text=" ">
      <formula>NOT(ISERROR(SEARCH(" ",A1029)))</formula>
    </cfRule>
    <cfRule type="containsText" dxfId="1004" priority="179" operator="containsText" text="-">
      <formula>NOT(ISERROR(SEARCH("-",A1029)))</formula>
    </cfRule>
  </conditionalFormatting>
  <conditionalFormatting sqref="C1029:I1029">
    <cfRule type="containsText" dxfId="1003" priority="177" operator="containsText" text=" ">
      <formula>NOT(ISERROR(SEARCH(" ",C1029)))</formula>
    </cfRule>
  </conditionalFormatting>
  <conditionalFormatting sqref="A1097">
    <cfRule type="duplicateValues" dxfId="1002" priority="109"/>
    <cfRule type="duplicateValues" dxfId="1001" priority="110"/>
    <cfRule type="containsText" dxfId="1000" priority="113" operator="containsText" text=" ">
      <formula>NOT(ISERROR(SEARCH(" ",A1097)))</formula>
    </cfRule>
    <cfRule type="containsText" dxfId="999" priority="114" operator="containsText" text="-">
      <formula>NOT(ISERROR(SEARCH("-",A1097)))</formula>
    </cfRule>
  </conditionalFormatting>
  <conditionalFormatting sqref="C1097:XFD1097">
    <cfRule type="containsText" dxfId="998" priority="111" operator="containsText" text=" ">
      <formula>NOT(ISERROR(SEARCH(" ",C1097)))</formula>
    </cfRule>
  </conditionalFormatting>
  <conditionalFormatting sqref="B1113">
    <cfRule type="containsText" dxfId="997" priority="119" operator="containsText" text="话费">
      <formula>NOT(ISERROR(SEARCH("话费",B1113)))</formula>
    </cfRule>
    <cfRule type="containsText" dxfId="996" priority="120" operator="containsText" text=" ">
      <formula>NOT(ISERROR(SEARCH(" ",B1113)))</formula>
    </cfRule>
    <cfRule type="containsText" dxfId="995" priority="121" operator="containsText" text="话费">
      <formula>NOT(ISERROR(SEARCH("话费",B1113)))</formula>
    </cfRule>
    <cfRule type="cellIs" dxfId="994" priority="122" operator="equal">
      <formula>"话费"</formula>
    </cfRule>
  </conditionalFormatting>
  <conditionalFormatting sqref="B1183">
    <cfRule type="containsText" dxfId="993" priority="18" operator="containsText" text=" ">
      <formula>NOT(ISERROR(SEARCH(" ",B1183)))</formula>
    </cfRule>
  </conditionalFormatting>
  <conditionalFormatting sqref="C1183">
    <cfRule type="containsText" dxfId="992" priority="19" operator="containsText" text=" ">
      <formula>NOT(ISERROR(SEARCH(" ",C1183)))</formula>
    </cfRule>
  </conditionalFormatting>
  <conditionalFormatting sqref="A48:A51">
    <cfRule type="containsText" dxfId="991" priority="1117" operator="containsText" text="-">
      <formula>NOT(ISERROR(SEARCH("-",A48)))</formula>
    </cfRule>
  </conditionalFormatting>
  <conditionalFormatting sqref="A61:A65">
    <cfRule type="containsText" dxfId="990" priority="1070" operator="containsText" text="-">
      <formula>NOT(ISERROR(SEARCH("-",A61)))</formula>
    </cfRule>
  </conditionalFormatting>
  <conditionalFormatting sqref="A78:A81">
    <cfRule type="containsText" dxfId="989" priority="1047" operator="containsText" text="-">
      <formula>NOT(ISERROR(SEARCH("-",A78)))</formula>
    </cfRule>
  </conditionalFormatting>
  <conditionalFormatting sqref="A82:A85">
    <cfRule type="duplicateValues" dxfId="988" priority="73"/>
    <cfRule type="duplicateValues" dxfId="987" priority="74"/>
    <cfRule type="containsText" dxfId="986" priority="75" operator="containsText" text="-">
      <formula>NOT(ISERROR(SEARCH("-",A82)))</formula>
    </cfRule>
  </conditionalFormatting>
  <conditionalFormatting sqref="A92:A93">
    <cfRule type="containsText" dxfId="985" priority="1292" operator="containsText" text="-">
      <formula>NOT(ISERROR(SEARCH("-",A92)))</formula>
    </cfRule>
  </conditionalFormatting>
  <conditionalFormatting sqref="A96:A97">
    <cfRule type="containsText" dxfId="984" priority="1320" operator="containsText" text="-">
      <formula>NOT(ISERROR(SEARCH("-",A96)))</formula>
    </cfRule>
  </conditionalFormatting>
  <conditionalFormatting sqref="A105:A108">
    <cfRule type="containsText" dxfId="983" priority="1032" operator="containsText" text="-">
      <formula>NOT(ISERROR(SEARCH("-",A105)))</formula>
    </cfRule>
  </conditionalFormatting>
  <conditionalFormatting sqref="A109:A112">
    <cfRule type="containsText" dxfId="982" priority="1752" operator="containsText" text="-">
      <formula>NOT(ISERROR(SEARCH("-",A109)))</formula>
    </cfRule>
  </conditionalFormatting>
  <conditionalFormatting sqref="A117:A120">
    <cfRule type="containsText" dxfId="981" priority="2764" operator="containsText" text=" ">
      <formula>NOT(ISERROR(SEARCH(" ",A117)))</formula>
    </cfRule>
  </conditionalFormatting>
  <conditionalFormatting sqref="A133:A148">
    <cfRule type="containsText" dxfId="980" priority="962" operator="containsText" text="-">
      <formula>NOT(ISERROR(SEARCH("-",A133)))</formula>
    </cfRule>
  </conditionalFormatting>
  <conditionalFormatting sqref="A142:A143">
    <cfRule type="containsText" dxfId="979" priority="991" operator="containsText" text=" ">
      <formula>NOT(ISERROR(SEARCH(" ",A142)))</formula>
    </cfRule>
  </conditionalFormatting>
  <conditionalFormatting sqref="A144:A145">
    <cfRule type="containsText" dxfId="978" priority="990" operator="containsText" text=" ">
      <formula>NOT(ISERROR(SEARCH(" ",A144)))</formula>
    </cfRule>
  </conditionalFormatting>
  <conditionalFormatting sqref="A146:A147">
    <cfRule type="containsText" dxfId="977" priority="989" operator="containsText" text=" ">
      <formula>NOT(ISERROR(SEARCH(" ",A146)))</formula>
    </cfRule>
  </conditionalFormatting>
  <conditionalFormatting sqref="A167:A172">
    <cfRule type="containsText" dxfId="976" priority="917" operator="containsText" text="-">
      <formula>NOT(ISERROR(SEARCH("-",A167)))</formula>
    </cfRule>
  </conditionalFormatting>
  <conditionalFormatting sqref="A177:A181">
    <cfRule type="containsText" dxfId="975" priority="899" operator="containsText" text="-">
      <formula>NOT(ISERROR(SEARCH("-",A177)))</formula>
    </cfRule>
  </conditionalFormatting>
  <conditionalFormatting sqref="A186:A194">
    <cfRule type="containsText" dxfId="974" priority="884" operator="containsText" text="-">
      <formula>NOT(ISERROR(SEARCH("-",A186)))</formula>
    </cfRule>
    <cfRule type="containsText" dxfId="973" priority="890" operator="containsText" text=" ">
      <formula>NOT(ISERROR(SEARCH(" ",A186)))</formula>
    </cfRule>
  </conditionalFormatting>
  <conditionalFormatting sqref="A195:A196">
    <cfRule type="containsText" dxfId="972" priority="1860" operator="containsText" text="-">
      <formula>NOT(ISERROR(SEARCH("-",A195)))</formula>
    </cfRule>
    <cfRule type="containsText" dxfId="971" priority="1863" operator="containsText" text=" ">
      <formula>NOT(ISERROR(SEARCH(" ",A195)))</formula>
    </cfRule>
  </conditionalFormatting>
  <conditionalFormatting sqref="A199:A214">
    <cfRule type="containsText" dxfId="970" priority="869" operator="containsText" text="-">
      <formula>NOT(ISERROR(SEARCH("-",A199)))</formula>
    </cfRule>
    <cfRule type="containsText" dxfId="969" priority="875" operator="containsText" text=" ">
      <formula>NOT(ISERROR(SEARCH(" ",A199)))</formula>
    </cfRule>
  </conditionalFormatting>
  <conditionalFormatting sqref="A215:A217">
    <cfRule type="containsText" dxfId="968" priority="826" operator="containsText" text="-">
      <formula>NOT(ISERROR(SEARCH("-",A215)))</formula>
    </cfRule>
    <cfRule type="containsText" dxfId="967" priority="829" operator="containsText" text=" ">
      <formula>NOT(ISERROR(SEARCH(" ",A215)))</formula>
    </cfRule>
  </conditionalFormatting>
  <conditionalFormatting sqref="A269:A274">
    <cfRule type="containsText" dxfId="966" priority="1935" operator="containsText" text="-">
      <formula>NOT(ISERROR(SEARCH("-",A269)))</formula>
    </cfRule>
    <cfRule type="containsText" dxfId="965" priority="1938" operator="containsText" text=" ">
      <formula>NOT(ISERROR(SEARCH(" ",A269)))</formula>
    </cfRule>
  </conditionalFormatting>
  <conditionalFormatting sqref="A294:A295">
    <cfRule type="containsText" dxfId="964" priority="757" operator="containsText" text="-">
      <formula>NOT(ISERROR(SEARCH("-",A294)))</formula>
    </cfRule>
    <cfRule type="containsText" dxfId="963" priority="764" operator="containsText" text=" ">
      <formula>NOT(ISERROR(SEARCH(" ",A294)))</formula>
    </cfRule>
  </conditionalFormatting>
  <conditionalFormatting sqref="A314:A316">
    <cfRule type="containsText" dxfId="962" priority="1963" operator="containsText" text="-">
      <formula>NOT(ISERROR(SEARCH("-",A314)))</formula>
    </cfRule>
    <cfRule type="containsText" dxfId="961" priority="1969" operator="containsText" text=" ">
      <formula>NOT(ISERROR(SEARCH(" ",A314)))</formula>
    </cfRule>
  </conditionalFormatting>
  <conditionalFormatting sqref="A320:A322">
    <cfRule type="containsText" dxfId="960" priority="1975" operator="containsText" text="-">
      <formula>NOT(ISERROR(SEARCH("-",A320)))</formula>
    </cfRule>
  </conditionalFormatting>
  <conditionalFormatting sqref="A345:A348">
    <cfRule type="containsText" dxfId="959" priority="2452" operator="containsText" text=" ">
      <formula>NOT(ISERROR(SEARCH(" ",A345)))</formula>
    </cfRule>
  </conditionalFormatting>
  <conditionalFormatting sqref="A369:A370">
    <cfRule type="containsText" dxfId="958" priority="733" operator="containsText" text="-">
      <formula>NOT(ISERROR(SEARCH("-",A369)))</formula>
    </cfRule>
  </conditionalFormatting>
  <conditionalFormatting sqref="A384:A407">
    <cfRule type="containsText" dxfId="957" priority="1914" operator="containsText" text="-">
      <formula>NOT(ISERROR(SEARCH("-",A384)))</formula>
    </cfRule>
    <cfRule type="containsText" dxfId="956" priority="1920" operator="containsText" text=" ">
      <formula>NOT(ISERROR(SEARCH(" ",A384)))</formula>
    </cfRule>
  </conditionalFormatting>
  <conditionalFormatting sqref="A433:A436">
    <cfRule type="containsText" dxfId="955" priority="1625" operator="containsText" text="-">
      <formula>NOT(ISERROR(SEARCH("-",A433)))</formula>
    </cfRule>
    <cfRule type="containsText" dxfId="954" priority="1628" operator="containsText" text=" ">
      <formula>NOT(ISERROR(SEARCH(" ",A433)))</formula>
    </cfRule>
  </conditionalFormatting>
  <conditionalFormatting sqref="A459:A479">
    <cfRule type="containsText" dxfId="953" priority="1620" operator="containsText" text="-">
      <formula>NOT(ISERROR(SEARCH("-",A459)))</formula>
    </cfRule>
    <cfRule type="containsText" dxfId="952" priority="1623" operator="containsText" text=" ">
      <formula>NOT(ISERROR(SEARCH(" ",A459)))</formula>
    </cfRule>
  </conditionalFormatting>
  <conditionalFormatting sqref="A480:A505">
    <cfRule type="containsText" dxfId="951" priority="1357" operator="containsText" text="-">
      <formula>NOT(ISERROR(SEARCH("-",A480)))</formula>
    </cfRule>
    <cfRule type="containsText" dxfId="950" priority="1360" operator="containsText" text=" ">
      <formula>NOT(ISERROR(SEARCH(" ",A480)))</formula>
    </cfRule>
  </conditionalFormatting>
  <conditionalFormatting sqref="A522:A526">
    <cfRule type="containsText" dxfId="949" priority="665" operator="containsText" text="-">
      <formula>NOT(ISERROR(SEARCH("-",A522)))</formula>
    </cfRule>
  </conditionalFormatting>
  <conditionalFormatting sqref="A527:A529">
    <cfRule type="containsText" dxfId="948" priority="2094" operator="containsText" text=" ">
      <formula>NOT(ISERROR(SEARCH(" ",A527)))</formula>
    </cfRule>
  </conditionalFormatting>
  <conditionalFormatting sqref="A530:A536">
    <cfRule type="containsText" dxfId="947" priority="635" operator="containsText" text="-">
      <formula>NOT(ISERROR(SEARCH("-",A530)))</formula>
    </cfRule>
  </conditionalFormatting>
  <conditionalFormatting sqref="A537:A539">
    <cfRule type="containsText" dxfId="946" priority="1874" operator="containsText" text="-">
      <formula>NOT(ISERROR(SEARCH("-",A537)))</formula>
    </cfRule>
    <cfRule type="containsText" dxfId="945" priority="1877" operator="containsText" text=" ">
      <formula>NOT(ISERROR(SEARCH(" ",A537)))</formula>
    </cfRule>
  </conditionalFormatting>
  <conditionalFormatting sqref="A541:A544">
    <cfRule type="containsText" dxfId="944" priority="617" operator="containsText" text="-">
      <formula>NOT(ISERROR(SEARCH("-",A541)))</formula>
    </cfRule>
  </conditionalFormatting>
  <conditionalFormatting sqref="A549:A551">
    <cfRule type="containsText" dxfId="943" priority="1821" operator="containsText" text="-">
      <formula>NOT(ISERROR(SEARCH("-",A549)))</formula>
    </cfRule>
    <cfRule type="containsText" dxfId="942" priority="1824" operator="containsText" text=" ">
      <formula>NOT(ISERROR(SEARCH(" ",A549)))</formula>
    </cfRule>
  </conditionalFormatting>
  <conditionalFormatting sqref="A561:A563">
    <cfRule type="containsText" dxfId="941" priority="1633" operator="containsText" text="-">
      <formula>NOT(ISERROR(SEARCH("-",A561)))</formula>
    </cfRule>
    <cfRule type="containsText" dxfId="940" priority="1636" operator="containsText" text=" ">
      <formula>NOT(ISERROR(SEARCH(" ",A561)))</formula>
    </cfRule>
  </conditionalFormatting>
  <conditionalFormatting sqref="A564:A565">
    <cfRule type="containsText" dxfId="939" priority="1611" operator="containsText" text="-">
      <formula>NOT(ISERROR(SEARCH("-",A564)))</formula>
    </cfRule>
    <cfRule type="containsText" dxfId="938" priority="1614" operator="containsText" text=" ">
      <formula>NOT(ISERROR(SEARCH(" ",A564)))</formula>
    </cfRule>
  </conditionalFormatting>
  <conditionalFormatting sqref="A582:A586">
    <cfRule type="containsText" dxfId="937" priority="2271" operator="containsText" text=" ">
      <formula>NOT(ISERROR(SEARCH(" ",A582)))</formula>
    </cfRule>
  </conditionalFormatting>
  <conditionalFormatting sqref="A603:A606">
    <cfRule type="containsText" dxfId="936" priority="514" operator="containsText" text="-">
      <formula>NOT(ISERROR(SEARCH("-",A603)))</formula>
    </cfRule>
  </conditionalFormatting>
  <conditionalFormatting sqref="A607:A611">
    <cfRule type="containsText" dxfId="935" priority="2226" operator="containsText" text=" ">
      <formula>NOT(ISERROR(SEARCH(" ",A607)))</formula>
    </cfRule>
  </conditionalFormatting>
  <conditionalFormatting sqref="A612:A613">
    <cfRule type="containsText" dxfId="934" priority="2234" operator="containsText" text=" ">
      <formula>NOT(ISERROR(SEARCH(" ",A612)))</formula>
    </cfRule>
  </conditionalFormatting>
  <conditionalFormatting sqref="A614:A615">
    <cfRule type="containsText" dxfId="933" priority="498" operator="containsText" text="-">
      <formula>NOT(ISERROR(SEARCH("-",A614)))</formula>
    </cfRule>
  </conditionalFormatting>
  <conditionalFormatting sqref="A616:A618">
    <cfRule type="containsText" dxfId="932" priority="2228" operator="containsText" text=" ">
      <formula>NOT(ISERROR(SEARCH(" ",A616)))</formula>
    </cfRule>
    <cfRule type="containsText" dxfId="931" priority="2230" operator="containsText" text=" ">
      <formula>NOT(ISERROR(SEARCH(" ",A616)))</formula>
    </cfRule>
  </conditionalFormatting>
  <conditionalFormatting sqref="A619:A623">
    <cfRule type="containsText" dxfId="930" priority="477" operator="containsText" text="-">
      <formula>NOT(ISERROR(SEARCH("-",A619)))</formula>
    </cfRule>
  </conditionalFormatting>
  <conditionalFormatting sqref="A624:A630">
    <cfRule type="containsText" dxfId="929" priority="2227" operator="containsText" text=" ">
      <formula>NOT(ISERROR(SEARCH(" ",A624)))</formula>
    </cfRule>
    <cfRule type="containsText" dxfId="928" priority="2229" operator="containsText" text=" ">
      <formula>NOT(ISERROR(SEARCH(" ",A624)))</formula>
    </cfRule>
  </conditionalFormatting>
  <conditionalFormatting sqref="A631:A632">
    <cfRule type="containsText" dxfId="927" priority="2232" operator="containsText" text=" ">
      <formula>NOT(ISERROR(SEARCH(" ",A631)))</formula>
    </cfRule>
  </conditionalFormatting>
  <conditionalFormatting sqref="A636:A639">
    <cfRule type="containsText" dxfId="926" priority="2231" operator="containsText" text=" ">
      <formula>NOT(ISERROR(SEARCH(" ",A636)))</formula>
    </cfRule>
  </conditionalFormatting>
  <conditionalFormatting sqref="A641:A642">
    <cfRule type="containsText" dxfId="925" priority="460" operator="containsText" text=" ">
      <formula>NOT(ISERROR(SEARCH(" ",A641)))</formula>
    </cfRule>
  </conditionalFormatting>
  <conditionalFormatting sqref="A644:A645">
    <cfRule type="containsText" dxfId="924" priority="433" operator="containsText" text="-">
      <formula>NOT(ISERROR(SEARCH("-",A644)))</formula>
    </cfRule>
  </conditionalFormatting>
  <conditionalFormatting sqref="A657:A658">
    <cfRule type="containsText" dxfId="923" priority="407" operator="containsText" text="-">
      <formula>NOT(ISERROR(SEARCH("-",A657)))</formula>
    </cfRule>
  </conditionalFormatting>
  <conditionalFormatting sqref="A663:A673">
    <cfRule type="containsText" dxfId="922" priority="2051" operator="containsText" text=" ">
      <formula>NOT(ISERROR(SEARCH(" ",A663)))</formula>
    </cfRule>
  </conditionalFormatting>
  <conditionalFormatting sqref="A691:A695">
    <cfRule type="containsText" dxfId="921" priority="1723" operator="containsText" text="-">
      <formula>NOT(ISERROR(SEARCH("-",A691)))</formula>
    </cfRule>
    <cfRule type="containsText" dxfId="920" priority="1726" operator="containsText" text=" ">
      <formula>NOT(ISERROR(SEARCH(" ",A691)))</formula>
    </cfRule>
  </conditionalFormatting>
  <conditionalFormatting sqref="A703:A705">
    <cfRule type="containsText" dxfId="919" priority="1386" operator="containsText" text=" ">
      <formula>NOT(ISERROR(SEARCH(" ",A703)))</formula>
    </cfRule>
    <cfRule type="containsText" dxfId="918" priority="1387" operator="containsText" text="-">
      <formula>NOT(ISERROR(SEARCH("-",A703)))</formula>
    </cfRule>
  </conditionalFormatting>
  <conditionalFormatting sqref="A710:A714">
    <cfRule type="containsText" dxfId="917" priority="382" operator="containsText" text="-">
      <formula>NOT(ISERROR(SEARCH("-",A710)))</formula>
    </cfRule>
  </conditionalFormatting>
  <conditionalFormatting sqref="A710:A713">
    <cfRule type="containsText" dxfId="916" priority="381" operator="containsText" text=" ">
      <formula>NOT(ISERROR(SEARCH(" ",A710)))</formula>
    </cfRule>
  </conditionalFormatting>
  <conditionalFormatting sqref="A722:A723">
    <cfRule type="containsText" dxfId="915" priority="368" operator="containsText" text=" ">
      <formula>NOT(ISERROR(SEARCH(" ",A722)))</formula>
    </cfRule>
    <cfRule type="containsText" dxfId="914" priority="369" operator="containsText" text="-">
      <formula>NOT(ISERROR(SEARCH("-",A722)))</formula>
    </cfRule>
  </conditionalFormatting>
  <conditionalFormatting sqref="A729:A732">
    <cfRule type="containsText" dxfId="913" priority="355" operator="containsText" text=" ">
      <formula>NOT(ISERROR(SEARCH(" ",A729)))</formula>
    </cfRule>
    <cfRule type="containsText" dxfId="912" priority="356" operator="containsText" text="-">
      <formula>NOT(ISERROR(SEARCH("-",A729)))</formula>
    </cfRule>
  </conditionalFormatting>
  <conditionalFormatting sqref="A742:A744">
    <cfRule type="containsText" dxfId="911" priority="1280" operator="containsText" text=" ">
      <formula>NOT(ISERROR(SEARCH(" ",A742)))</formula>
    </cfRule>
    <cfRule type="containsText" dxfId="910" priority="1281" operator="containsText" text="-">
      <formula>NOT(ISERROR(SEARCH("-",A742)))</formula>
    </cfRule>
  </conditionalFormatting>
  <conditionalFormatting sqref="A764:A778">
    <cfRule type="containsText" dxfId="909" priority="1713" operator="containsText" text=" ">
      <formula>NOT(ISERROR(SEARCH(" ",A764)))</formula>
    </cfRule>
  </conditionalFormatting>
  <conditionalFormatting sqref="A764:A779">
    <cfRule type="containsText" dxfId="908" priority="1707" operator="containsText" text="-">
      <formula>NOT(ISERROR(SEARCH("-",A764)))</formula>
    </cfRule>
  </conditionalFormatting>
  <conditionalFormatting sqref="A798:A801">
    <cfRule type="containsText" dxfId="907" priority="149" operator="containsText" text=" ">
      <formula>NOT(ISERROR(SEARCH(" ",A798)))</formula>
    </cfRule>
    <cfRule type="containsText" dxfId="906" priority="153" operator="containsText" text="-">
      <formula>NOT(ISERROR(SEARCH("-",A798)))</formula>
    </cfRule>
  </conditionalFormatting>
  <conditionalFormatting sqref="A802:A803">
    <cfRule type="containsText" dxfId="905" priority="133" operator="containsText" text=" ">
      <formula>NOT(ISERROR(SEARCH(" ",A802)))</formula>
    </cfRule>
    <cfRule type="containsText" dxfId="904" priority="134" operator="containsText" text="-">
      <formula>NOT(ISERROR(SEARCH("-",A802)))</formula>
    </cfRule>
  </conditionalFormatting>
  <conditionalFormatting sqref="A804:A806">
    <cfRule type="containsText" dxfId="903" priority="129" operator="containsText" text=" ">
      <formula>NOT(ISERROR(SEARCH(" ",A804)))</formula>
    </cfRule>
    <cfRule type="containsText" dxfId="902" priority="130" operator="containsText" text="-">
      <formula>NOT(ISERROR(SEARCH("-",A804)))</formula>
    </cfRule>
  </conditionalFormatting>
  <conditionalFormatting sqref="A831:A835">
    <cfRule type="containsText" dxfId="901" priority="324" operator="containsText" text=" ">
      <formula>NOT(ISERROR(SEARCH(" ",A831)))</formula>
    </cfRule>
  </conditionalFormatting>
  <conditionalFormatting sqref="A999:A1000">
    <cfRule type="containsText" dxfId="900" priority="1213" operator="containsText" text=" ">
      <formula>NOT(ISERROR(SEARCH(" ",A999)))</formula>
    </cfRule>
    <cfRule type="containsText" dxfId="899" priority="1214" operator="containsText" text=" ">
      <formula>NOT(ISERROR(SEARCH(" ",A999)))</formula>
    </cfRule>
  </conditionalFormatting>
  <conditionalFormatting sqref="A1077:A1079">
    <cfRule type="containsText" dxfId="898" priority="226" operator="containsText" text=" ">
      <formula>NOT(ISERROR(SEARCH(" ",A1077)))</formula>
    </cfRule>
    <cfRule type="containsText" dxfId="897" priority="227" operator="containsText" text="-">
      <formula>NOT(ISERROR(SEARCH("-",A1077)))</formula>
    </cfRule>
  </conditionalFormatting>
  <conditionalFormatting sqref="A1080:A1082">
    <cfRule type="duplicateValues" dxfId="896" priority="89"/>
    <cfRule type="duplicateValues" dxfId="895" priority="90"/>
    <cfRule type="containsText" dxfId="894" priority="91" operator="containsText" text=" ">
      <formula>NOT(ISERROR(SEARCH(" ",A1080)))</formula>
    </cfRule>
    <cfRule type="containsText" dxfId="893" priority="92" operator="containsText" text="-">
      <formula>NOT(ISERROR(SEARCH("-",A1080)))</formula>
    </cfRule>
  </conditionalFormatting>
  <conditionalFormatting sqref="B25:B33">
    <cfRule type="containsText" dxfId="892" priority="1477" operator="containsText" text="话费">
      <formula>NOT(ISERROR(SEARCH("话费",B25)))</formula>
    </cfRule>
    <cfRule type="cellIs" dxfId="891" priority="1478" operator="equal">
      <formula>"话费"</formula>
    </cfRule>
    <cfRule type="containsText" dxfId="890" priority="1479" operator="containsText" text="话费">
      <formula>NOT(ISERROR(SEARCH("话费",B25)))</formula>
    </cfRule>
    <cfRule type="containsText" dxfId="889" priority="1480" operator="containsText" text=" ">
      <formula>NOT(ISERROR(SEARCH(" ",B25)))</formula>
    </cfRule>
  </conditionalFormatting>
  <conditionalFormatting sqref="B48:B49">
    <cfRule type="containsText" dxfId="888" priority="1094" operator="containsText" text=" ">
      <formula>NOT(ISERROR(SEARCH(" ",B48)))</formula>
    </cfRule>
    <cfRule type="containsText" dxfId="887" priority="1103" operator="containsText" text="话费">
      <formula>NOT(ISERROR(SEARCH("话费",B48)))</formula>
    </cfRule>
    <cfRule type="cellIs" dxfId="886" priority="1104" operator="equal">
      <formula>"话费"</formula>
    </cfRule>
  </conditionalFormatting>
  <conditionalFormatting sqref="B61:B63">
    <cfRule type="containsText" dxfId="885" priority="1068" operator="containsText" text=" ">
      <formula>NOT(ISERROR(SEARCH(" ",B61)))</formula>
    </cfRule>
  </conditionalFormatting>
  <conditionalFormatting sqref="B61:B64">
    <cfRule type="containsText" dxfId="884" priority="1067" operator="containsText" text="话费">
      <formula>NOT(ISERROR(SEARCH("话费",B61)))</formula>
    </cfRule>
  </conditionalFormatting>
  <conditionalFormatting sqref="B61:B65">
    <cfRule type="containsText" dxfId="883" priority="1063" operator="containsText" text="话费">
      <formula>NOT(ISERROR(SEARCH("话费",B61)))</formula>
    </cfRule>
    <cfRule type="cellIs" dxfId="882" priority="1064" operator="equal">
      <formula>"话费"</formula>
    </cfRule>
  </conditionalFormatting>
  <conditionalFormatting sqref="B96:B97">
    <cfRule type="containsText" dxfId="881" priority="1316" operator="containsText" text="话费">
      <formula>NOT(ISERROR(SEARCH("话费",B96)))</formula>
    </cfRule>
    <cfRule type="cellIs" dxfId="880" priority="1317" operator="equal">
      <formula>"话费"</formula>
    </cfRule>
    <cfRule type="containsText" dxfId="879" priority="1318" operator="containsText" text="话费">
      <formula>NOT(ISERROR(SEARCH("话费",B96)))</formula>
    </cfRule>
    <cfRule type="containsText" dxfId="878" priority="1319" operator="containsText" text=" ">
      <formula>NOT(ISERROR(SEARCH(" ",B96)))</formula>
    </cfRule>
  </conditionalFormatting>
  <conditionalFormatting sqref="B105:B108">
    <cfRule type="containsText" dxfId="877" priority="1027" operator="containsText" text="话费">
      <formula>NOT(ISERROR(SEARCH("话费",B105)))</formula>
    </cfRule>
    <cfRule type="cellIs" dxfId="876" priority="1028" operator="equal">
      <formula>"话费"</formula>
    </cfRule>
    <cfRule type="containsText" dxfId="875" priority="1030" operator="containsText" text="话费">
      <formula>NOT(ISERROR(SEARCH("话费",B105)))</formula>
    </cfRule>
    <cfRule type="containsText" dxfId="874" priority="1031" operator="containsText" text=" ">
      <formula>NOT(ISERROR(SEARCH(" ",B105)))</formula>
    </cfRule>
  </conditionalFormatting>
  <conditionalFormatting sqref="B109:B112">
    <cfRule type="containsText" dxfId="873" priority="1489" operator="containsText" text="话费">
      <formula>NOT(ISERROR(SEARCH("话费",B109)))</formula>
    </cfRule>
    <cfRule type="cellIs" dxfId="872" priority="1490" operator="equal">
      <formula>"话费"</formula>
    </cfRule>
    <cfRule type="containsText" dxfId="871" priority="1491" operator="containsText" text="话费">
      <formula>NOT(ISERROR(SEARCH("话费",B109)))</formula>
    </cfRule>
    <cfRule type="containsText" dxfId="870" priority="1492" operator="containsText" text=" ">
      <formula>NOT(ISERROR(SEARCH(" ",B109)))</formula>
    </cfRule>
  </conditionalFormatting>
  <conditionalFormatting sqref="B133:B148">
    <cfRule type="containsText" dxfId="869" priority="954" operator="containsText" text="话费">
      <formula>NOT(ISERROR(SEARCH("话费",B133)))</formula>
    </cfRule>
    <cfRule type="cellIs" dxfId="868" priority="955" operator="equal">
      <formula>"话费"</formula>
    </cfRule>
    <cfRule type="containsText" dxfId="867" priority="957" operator="containsText" text="话费">
      <formula>NOT(ISERROR(SEARCH("话费",B133)))</formula>
    </cfRule>
  </conditionalFormatting>
  <conditionalFormatting sqref="B167:B172">
    <cfRule type="containsText" dxfId="866" priority="909" operator="containsText" text="话费">
      <formula>NOT(ISERROR(SEARCH("话费",B167)))</formula>
    </cfRule>
    <cfRule type="cellIs" dxfId="865" priority="910" operator="equal">
      <formula>"话费"</formula>
    </cfRule>
  </conditionalFormatting>
  <conditionalFormatting sqref="B187:B189">
    <cfRule type="containsText" dxfId="864" priority="879" operator="containsText" text="话费">
      <formula>NOT(ISERROR(SEARCH("话费",B187)))</formula>
    </cfRule>
    <cfRule type="cellIs" dxfId="863" priority="880" operator="equal">
      <formula>"话费"</formula>
    </cfRule>
    <cfRule type="containsText" dxfId="862" priority="882" operator="containsText" text="话费">
      <formula>NOT(ISERROR(SEARCH("话费",B187)))</formula>
    </cfRule>
    <cfRule type="containsText" dxfId="861" priority="883" operator="containsText" text=" ">
      <formula>NOT(ISERROR(SEARCH(" ",B187)))</formula>
    </cfRule>
  </conditionalFormatting>
  <conditionalFormatting sqref="B195:B196">
    <cfRule type="containsText" dxfId="860" priority="1512" operator="containsText" text="话费">
      <formula>NOT(ISERROR(SEARCH("话费",B195)))</formula>
    </cfRule>
    <cfRule type="cellIs" dxfId="859" priority="1513" operator="equal">
      <formula>"话费"</formula>
    </cfRule>
    <cfRule type="containsText" dxfId="858" priority="1514" operator="containsText" text="话费">
      <formula>NOT(ISERROR(SEARCH("话费",B195)))</formula>
    </cfRule>
    <cfRule type="containsText" dxfId="857" priority="1515" operator="containsText" text=" ">
      <formula>NOT(ISERROR(SEARCH(" ",B195)))</formula>
    </cfRule>
  </conditionalFormatting>
  <conditionalFormatting sqref="B215:B217">
    <cfRule type="containsText" dxfId="856" priority="817" operator="containsText" text="话费">
      <formula>NOT(ISERROR(SEARCH("话费",B215)))</formula>
    </cfRule>
    <cfRule type="cellIs" dxfId="855" priority="818" operator="equal">
      <formula>"话费"</formula>
    </cfRule>
    <cfRule type="containsText" dxfId="854" priority="819" operator="containsText" text="话费">
      <formula>NOT(ISERROR(SEARCH("话费",B215)))</formula>
    </cfRule>
    <cfRule type="containsText" dxfId="853" priority="820" operator="containsText" text=" ">
      <formula>NOT(ISERROR(SEARCH(" ",B215)))</formula>
    </cfRule>
  </conditionalFormatting>
  <conditionalFormatting sqref="B294:B295">
    <cfRule type="containsText" dxfId="852" priority="747" operator="containsText" text="话费">
      <formula>NOT(ISERROR(SEARCH("话费",B294)))</formula>
    </cfRule>
    <cfRule type="cellIs" dxfId="851" priority="748" operator="equal">
      <formula>"话费"</formula>
    </cfRule>
    <cfRule type="containsText" dxfId="850" priority="749" operator="containsText" text="话费">
      <formula>NOT(ISERROR(SEARCH("话费",B294)))</formula>
    </cfRule>
    <cfRule type="containsText" dxfId="849" priority="750" operator="containsText" text=" ">
      <formula>NOT(ISERROR(SEARCH(" ",B294)))</formula>
    </cfRule>
  </conditionalFormatting>
  <conditionalFormatting sqref="B314:B316">
    <cfRule type="containsText" dxfId="848" priority="1551" operator="containsText" text="话费">
      <formula>NOT(ISERROR(SEARCH("话费",B314)))</formula>
    </cfRule>
    <cfRule type="cellIs" dxfId="847" priority="1552" operator="equal">
      <formula>"话费"</formula>
    </cfRule>
    <cfRule type="containsText" dxfId="846" priority="1553" operator="containsText" text="话费">
      <formula>NOT(ISERROR(SEARCH("话费",B314)))</formula>
    </cfRule>
  </conditionalFormatting>
  <conditionalFormatting sqref="B345:B348">
    <cfRule type="containsText" dxfId="845" priority="1588" operator="containsText" text=" ">
      <formula>NOT(ISERROR(SEARCH(" ",B345)))</formula>
    </cfRule>
  </conditionalFormatting>
  <conditionalFormatting sqref="B369:B370">
    <cfRule type="containsText" dxfId="844" priority="723" operator="containsText" text=" ">
      <formula>NOT(ISERROR(SEARCH(" ",B369)))</formula>
    </cfRule>
    <cfRule type="containsText" dxfId="843" priority="724" operator="containsText" text="话费">
      <formula>NOT(ISERROR(SEARCH("话费",B369)))</formula>
    </cfRule>
    <cfRule type="cellIs" dxfId="842" priority="725" operator="equal">
      <formula>"话费"</formula>
    </cfRule>
    <cfRule type="containsText" dxfId="841" priority="726" operator="containsText" text="话费">
      <formula>NOT(ISERROR(SEARCH("话费",B369)))</formula>
    </cfRule>
  </conditionalFormatting>
  <conditionalFormatting sqref="B384:B407">
    <cfRule type="containsText" dxfId="840" priority="1530" operator="containsText" text="话费">
      <formula>NOT(ISERROR(SEARCH("话费",B384)))</formula>
    </cfRule>
    <cfRule type="cellIs" dxfId="839" priority="1531" operator="equal">
      <formula>"话费"</formula>
    </cfRule>
    <cfRule type="containsText" dxfId="838" priority="1532" operator="containsText" text="话费">
      <formula>NOT(ISERROR(SEARCH("话费",B384)))</formula>
    </cfRule>
  </conditionalFormatting>
  <conditionalFormatting sqref="B409:B422">
    <cfRule type="containsText" dxfId="837" priority="1524" operator="containsText" text="话费">
      <formula>NOT(ISERROR(SEARCH("话费",B409)))</formula>
    </cfRule>
    <cfRule type="cellIs" dxfId="836" priority="1525" operator="equal">
      <formula>"话费"</formula>
    </cfRule>
    <cfRule type="containsText" dxfId="835" priority="1526" operator="containsText" text="话费">
      <formula>NOT(ISERROR(SEARCH("话费",B409)))</formula>
    </cfRule>
  </conditionalFormatting>
  <conditionalFormatting sqref="B522:B526">
    <cfRule type="containsText" dxfId="834" priority="662" operator="containsText" text="话费">
      <formula>NOT(ISERROR(SEARCH("话费",B522)))</formula>
    </cfRule>
    <cfRule type="cellIs" dxfId="833" priority="663" operator="equal">
      <formula>"话费"</formula>
    </cfRule>
    <cfRule type="containsText" dxfId="832" priority="664" operator="containsText" text="话费">
      <formula>NOT(ISERROR(SEARCH("话费",B522)))</formula>
    </cfRule>
  </conditionalFormatting>
  <conditionalFormatting sqref="B530:B536">
    <cfRule type="containsText" dxfId="831" priority="632" operator="containsText" text="话费">
      <formula>NOT(ISERROR(SEARCH("话费",B530)))</formula>
    </cfRule>
    <cfRule type="cellIs" dxfId="830" priority="633" operator="equal">
      <formula>"话费"</formula>
    </cfRule>
    <cfRule type="containsText" dxfId="829" priority="634" operator="containsText" text="话费">
      <formula>NOT(ISERROR(SEARCH("话费",B530)))</formula>
    </cfRule>
  </conditionalFormatting>
  <conditionalFormatting sqref="B541:B544">
    <cfRule type="containsText" dxfId="828" priority="612" operator="containsText" text="话费">
      <formula>NOT(ISERROR(SEARCH("话费",B541)))</formula>
    </cfRule>
    <cfRule type="cellIs" dxfId="827" priority="613" operator="equal">
      <formula>"话费"</formula>
    </cfRule>
  </conditionalFormatting>
  <conditionalFormatting sqref="B545:B551">
    <cfRule type="containsText" dxfId="826" priority="1559" operator="containsText" text="话费">
      <formula>NOT(ISERROR(SEARCH("话费",B545)))</formula>
    </cfRule>
  </conditionalFormatting>
  <conditionalFormatting sqref="B555:B558">
    <cfRule type="containsText" dxfId="825" priority="554" operator="containsText" text="话费">
      <formula>NOT(ISERROR(SEARCH("话费",B555)))</formula>
    </cfRule>
    <cfRule type="cellIs" dxfId="824" priority="555" operator="equal">
      <formula>"话费"</formula>
    </cfRule>
    <cfRule type="containsText" dxfId="823" priority="556" operator="containsText" text="话费">
      <formula>NOT(ISERROR(SEARCH("话费",B555)))</formula>
    </cfRule>
  </conditionalFormatting>
  <conditionalFormatting sqref="B559:B560">
    <cfRule type="containsText" dxfId="822" priority="551" operator="containsText" text="话费">
      <formula>NOT(ISERROR(SEARCH("话费",B559)))</formula>
    </cfRule>
    <cfRule type="cellIs" dxfId="821" priority="552" operator="equal">
      <formula>"话费"</formula>
    </cfRule>
    <cfRule type="containsText" dxfId="820" priority="553" operator="containsText" text="话费">
      <formula>NOT(ISERROR(SEARCH("话费",B559)))</formula>
    </cfRule>
  </conditionalFormatting>
  <conditionalFormatting sqref="B561:B563">
    <cfRule type="containsText" dxfId="819" priority="1415" operator="containsText" text="话费">
      <formula>NOT(ISERROR(SEARCH("话费",B561)))</formula>
    </cfRule>
    <cfRule type="cellIs" dxfId="818" priority="1416" operator="equal">
      <formula>"话费"</formula>
    </cfRule>
    <cfRule type="containsText" dxfId="817" priority="1417" operator="containsText" text="话费">
      <formula>NOT(ISERROR(SEARCH("话费",B561)))</formula>
    </cfRule>
  </conditionalFormatting>
  <conditionalFormatting sqref="B564:B565">
    <cfRule type="containsText" dxfId="816" priority="1412" operator="containsText" text="话费">
      <formula>NOT(ISERROR(SEARCH("话费",B564)))</formula>
    </cfRule>
    <cfRule type="cellIs" dxfId="815" priority="1413" operator="equal">
      <formula>"话费"</formula>
    </cfRule>
    <cfRule type="containsText" dxfId="814" priority="1414" operator="containsText" text="话费">
      <formula>NOT(ISERROR(SEARCH("话费",B564)))</formula>
    </cfRule>
  </conditionalFormatting>
  <conditionalFormatting sqref="B577:B578">
    <cfRule type="containsText" dxfId="813" priority="7" operator="containsText" text="话费">
      <formula>NOT(ISERROR(SEARCH("话费",B577)))</formula>
    </cfRule>
    <cfRule type="cellIs" dxfId="812" priority="8" operator="equal">
      <formula>"话费"</formula>
    </cfRule>
    <cfRule type="containsText" dxfId="811" priority="9" operator="containsText" text="话费">
      <formula>NOT(ISERROR(SEARCH("话费",B577)))</formula>
    </cfRule>
  </conditionalFormatting>
  <conditionalFormatting sqref="B579:B580">
    <cfRule type="containsText" dxfId="810" priority="10" operator="containsText" text="话费">
      <formula>NOT(ISERROR(SEARCH("话费",B579)))</formula>
    </cfRule>
    <cfRule type="cellIs" dxfId="809" priority="11" operator="equal">
      <formula>"话费"</formula>
    </cfRule>
    <cfRule type="containsText" dxfId="808" priority="12" operator="containsText" text="话费">
      <formula>NOT(ISERROR(SEARCH("话费",B579)))</formula>
    </cfRule>
  </conditionalFormatting>
  <conditionalFormatting sqref="B588:B589">
    <cfRule type="containsText" dxfId="807" priority="1442" operator="containsText" text="话费">
      <formula>NOT(ISERROR(SEARCH("话费",B588)))</formula>
    </cfRule>
    <cfRule type="cellIs" dxfId="806" priority="1443" operator="equal">
      <formula>"话费"</formula>
    </cfRule>
    <cfRule type="containsText" dxfId="805" priority="1444" operator="containsText" text="话费">
      <formula>NOT(ISERROR(SEARCH("话费",B588)))</formula>
    </cfRule>
    <cfRule type="containsText" dxfId="804" priority="1445" operator="containsText" text=" ">
      <formula>NOT(ISERROR(SEARCH(" ",B588)))</formula>
    </cfRule>
  </conditionalFormatting>
  <conditionalFormatting sqref="B603:B606">
    <cfRule type="containsText" dxfId="803" priority="509" operator="containsText" text="话费">
      <formula>NOT(ISERROR(SEARCH("话费",B603)))</formula>
    </cfRule>
    <cfRule type="cellIs" dxfId="802" priority="510" operator="equal">
      <formula>"话费"</formula>
    </cfRule>
  </conditionalFormatting>
  <conditionalFormatting sqref="B614:B615">
    <cfRule type="containsText" dxfId="801" priority="495" operator="containsText" text="话费">
      <formula>NOT(ISERROR(SEARCH("话费",B614)))</formula>
    </cfRule>
    <cfRule type="cellIs" dxfId="800" priority="496" operator="equal">
      <formula>"话费"</formula>
    </cfRule>
    <cfRule type="containsText" dxfId="799" priority="497" operator="containsText" text="话费">
      <formula>NOT(ISERROR(SEARCH("话费",B614)))</formula>
    </cfRule>
  </conditionalFormatting>
  <conditionalFormatting sqref="B619:B623">
    <cfRule type="containsText" dxfId="798" priority="470" operator="containsText" text="话费">
      <formula>NOT(ISERROR(SEARCH("话费",B619)))</formula>
    </cfRule>
    <cfRule type="cellIs" dxfId="797" priority="471" operator="equal">
      <formula>"话费"</formula>
    </cfRule>
  </conditionalFormatting>
  <conditionalFormatting sqref="B641:B642">
    <cfRule type="containsText" dxfId="796" priority="426" operator="containsText" text="话费">
      <formula>NOT(ISERROR(SEARCH("话费",B641)))</formula>
    </cfRule>
  </conditionalFormatting>
  <conditionalFormatting sqref="B644:B645">
    <cfRule type="containsText" dxfId="795" priority="414" operator="containsText" text="话费">
      <formula>NOT(ISERROR(SEARCH("话费",B644)))</formula>
    </cfRule>
    <cfRule type="cellIs" dxfId="794" priority="415" operator="equal">
      <formula>"话费"</formula>
    </cfRule>
  </conditionalFormatting>
  <conditionalFormatting sqref="B664:B671">
    <cfRule type="containsText" dxfId="793" priority="1575" operator="containsText" text=" ">
      <formula>NOT(ISERROR(SEARCH(" ",B664)))</formula>
    </cfRule>
  </conditionalFormatting>
  <conditionalFormatting sqref="B703:B705">
    <cfRule type="containsText" dxfId="792" priority="1382" operator="containsText" text=" ">
      <formula>NOT(ISERROR(SEARCH(" ",B703)))</formula>
    </cfRule>
    <cfRule type="containsText" dxfId="791" priority="1383" operator="containsText" text="话费">
      <formula>NOT(ISERROR(SEARCH("话费",B703)))</formula>
    </cfRule>
    <cfRule type="cellIs" dxfId="790" priority="1384" operator="equal">
      <formula>"话费"</formula>
    </cfRule>
    <cfRule type="containsText" dxfId="789" priority="1385" operator="containsText" text="话费">
      <formula>NOT(ISERROR(SEARCH("话费",B703)))</formula>
    </cfRule>
  </conditionalFormatting>
  <conditionalFormatting sqref="B710:B712">
    <cfRule type="containsText" dxfId="788" priority="377" operator="containsText" text=" ">
      <formula>NOT(ISERROR(SEARCH(" ",B710)))</formula>
    </cfRule>
    <cfRule type="containsText" dxfId="787" priority="378" operator="containsText" text="话费">
      <formula>NOT(ISERROR(SEARCH("话费",B710)))</formula>
    </cfRule>
    <cfRule type="cellIs" dxfId="786" priority="379" operator="equal">
      <formula>"话费"</formula>
    </cfRule>
    <cfRule type="containsText" dxfId="785" priority="380" operator="containsText" text="话费">
      <formula>NOT(ISERROR(SEARCH("话费",B710)))</formula>
    </cfRule>
  </conditionalFormatting>
  <conditionalFormatting sqref="B722:B723">
    <cfRule type="containsText" dxfId="784" priority="364" operator="containsText" text=" ">
      <formula>NOT(ISERROR(SEARCH(" ",B722)))</formula>
    </cfRule>
    <cfRule type="containsText" dxfId="783" priority="365" operator="containsText" text="话费">
      <formula>NOT(ISERROR(SEARCH("话费",B722)))</formula>
    </cfRule>
    <cfRule type="cellIs" dxfId="782" priority="366" operator="equal">
      <formula>"话费"</formula>
    </cfRule>
    <cfRule type="containsText" dxfId="781" priority="367" operator="containsText" text="话费">
      <formula>NOT(ISERROR(SEARCH("话费",B722)))</formula>
    </cfRule>
  </conditionalFormatting>
  <conditionalFormatting sqref="B729:B732">
    <cfRule type="containsText" dxfId="780" priority="351" operator="containsText" text=" ">
      <formula>NOT(ISERROR(SEARCH(" ",B729)))</formula>
    </cfRule>
    <cfRule type="containsText" dxfId="779" priority="352" operator="containsText" text="话费">
      <formula>NOT(ISERROR(SEARCH("话费",B729)))</formula>
    </cfRule>
    <cfRule type="cellIs" dxfId="778" priority="353" operator="equal">
      <formula>"话费"</formula>
    </cfRule>
    <cfRule type="containsText" dxfId="777" priority="354" operator="containsText" text="话费">
      <formula>NOT(ISERROR(SEARCH("话费",B729)))</formula>
    </cfRule>
  </conditionalFormatting>
  <conditionalFormatting sqref="B741:B744">
    <cfRule type="containsText" dxfId="776" priority="1395" operator="containsText" text=" ">
      <formula>NOT(ISERROR(SEARCH(" ",B741)))</formula>
    </cfRule>
    <cfRule type="containsText" dxfId="775" priority="1396" operator="containsText" text="话费">
      <formula>NOT(ISERROR(SEARCH("话费",B741)))</formula>
    </cfRule>
    <cfRule type="cellIs" dxfId="774" priority="1397" operator="equal">
      <formula>"话费"</formula>
    </cfRule>
    <cfRule type="containsText" dxfId="773" priority="1398" operator="containsText" text="话费">
      <formula>NOT(ISERROR(SEARCH("话费",B741)))</formula>
    </cfRule>
  </conditionalFormatting>
  <conditionalFormatting sqref="B746:B747">
    <cfRule type="containsText" dxfId="772" priority="1418" operator="containsText" text="话费">
      <formula>NOT(ISERROR(SEARCH("话费",B746)))</formula>
    </cfRule>
    <cfRule type="cellIs" dxfId="771" priority="1419" operator="equal">
      <formula>"话费"</formula>
    </cfRule>
    <cfRule type="containsText" dxfId="770" priority="1420" operator="containsText" text="话费">
      <formula>NOT(ISERROR(SEARCH("话费",B746)))</formula>
    </cfRule>
    <cfRule type="containsText" dxfId="769" priority="1421" operator="containsText" text=" ">
      <formula>NOT(ISERROR(SEARCH(" ",B746)))</formula>
    </cfRule>
  </conditionalFormatting>
  <conditionalFormatting sqref="B798:B801">
    <cfRule type="containsText" dxfId="768" priority="145" operator="containsText" text=" ">
      <formula>NOT(ISERROR(SEARCH(" ",B798)))</formula>
    </cfRule>
    <cfRule type="containsText" dxfId="767" priority="146" operator="containsText" text="话费">
      <formula>NOT(ISERROR(SEARCH("话费",B798)))</formula>
    </cfRule>
    <cfRule type="cellIs" dxfId="766" priority="147" operator="equal">
      <formula>"话费"</formula>
    </cfRule>
    <cfRule type="containsText" dxfId="765" priority="148" operator="containsText" text="话费">
      <formula>NOT(ISERROR(SEARCH("话费",B798)))</formula>
    </cfRule>
  </conditionalFormatting>
  <conditionalFormatting sqref="B802:B803">
    <cfRule type="containsText" dxfId="764" priority="135" operator="containsText" text=" ">
      <formula>NOT(ISERROR(SEARCH(" ",B802)))</formula>
    </cfRule>
    <cfRule type="containsText" dxfId="763" priority="136" operator="containsText" text="话费">
      <formula>NOT(ISERROR(SEARCH("话费",B802)))</formula>
    </cfRule>
    <cfRule type="cellIs" dxfId="762" priority="137" operator="equal">
      <formula>"话费"</formula>
    </cfRule>
    <cfRule type="containsText" dxfId="761" priority="138" operator="containsText" text="话费">
      <formula>NOT(ISERROR(SEARCH("话费",B802)))</formula>
    </cfRule>
  </conditionalFormatting>
  <conditionalFormatting sqref="B804:B806">
    <cfRule type="containsText" dxfId="760" priority="125" operator="containsText" text=" ">
      <formula>NOT(ISERROR(SEARCH(" ",B804)))</formula>
    </cfRule>
    <cfRule type="containsText" dxfId="759" priority="126" operator="containsText" text="话费">
      <formula>NOT(ISERROR(SEARCH("话费",B804)))</formula>
    </cfRule>
    <cfRule type="cellIs" dxfId="758" priority="127" operator="equal">
      <formula>"话费"</formula>
    </cfRule>
    <cfRule type="containsText" dxfId="757" priority="128" operator="containsText" text="话费">
      <formula>NOT(ISERROR(SEARCH("话费",B804)))</formula>
    </cfRule>
  </conditionalFormatting>
  <conditionalFormatting sqref="B831:B835">
    <cfRule type="containsText" dxfId="756" priority="314" operator="containsText" text=" ">
      <formula>NOT(ISERROR(SEARCH(" ",B831)))</formula>
    </cfRule>
  </conditionalFormatting>
  <conditionalFormatting sqref="B833:B835">
    <cfRule type="containsText" dxfId="755" priority="321" operator="containsText" text="话费">
      <formula>NOT(ISERROR(SEARCH("话费",B833)))</formula>
    </cfRule>
    <cfRule type="cellIs" dxfId="754" priority="322" operator="equal">
      <formula>"话费"</formula>
    </cfRule>
    <cfRule type="containsText" dxfId="753" priority="323" operator="containsText" text="话费">
      <formula>NOT(ISERROR(SEARCH("话费",B833)))</formula>
    </cfRule>
  </conditionalFormatting>
  <conditionalFormatting sqref="B945:B947">
    <cfRule type="containsText" dxfId="752" priority="247" operator="containsText" text=" ">
      <formula>NOT(ISERROR(SEARCH(" ",B945)))</formula>
    </cfRule>
  </conditionalFormatting>
  <conditionalFormatting sqref="B1077:B1079">
    <cfRule type="containsText" dxfId="751" priority="230" operator="containsText" text="话费">
      <formula>NOT(ISERROR(SEARCH("话费",B1077)))</formula>
    </cfRule>
    <cfRule type="containsText" dxfId="750" priority="231" operator="containsText" text=" ">
      <formula>NOT(ISERROR(SEARCH(" ",B1077)))</formula>
    </cfRule>
    <cfRule type="containsText" dxfId="749" priority="232" operator="containsText" text="话费">
      <formula>NOT(ISERROR(SEARCH("话费",B1077)))</formula>
    </cfRule>
    <cfRule type="cellIs" dxfId="748" priority="233" operator="equal">
      <formula>"话费"</formula>
    </cfRule>
  </conditionalFormatting>
  <conditionalFormatting sqref="B1080:B1082">
    <cfRule type="containsText" dxfId="747" priority="95" operator="containsText" text="话费">
      <formula>NOT(ISERROR(SEARCH("话费",B1080)))</formula>
    </cfRule>
    <cfRule type="containsText" dxfId="746" priority="96" operator="containsText" text=" ">
      <formula>NOT(ISERROR(SEARCH(" ",B1080)))</formula>
    </cfRule>
    <cfRule type="containsText" dxfId="745" priority="97" operator="containsText" text="话费">
      <formula>NOT(ISERROR(SEARCH("话费",B1080)))</formula>
    </cfRule>
    <cfRule type="cellIs" dxfId="744" priority="98" operator="equal">
      <formula>"话费"</formula>
    </cfRule>
  </conditionalFormatting>
  <conditionalFormatting sqref="B1142:B1144">
    <cfRule type="containsText" dxfId="743" priority="53" operator="containsText" text="话费">
      <formula>NOT(ISERROR(SEARCH("话费",B1142)))</formula>
    </cfRule>
    <cfRule type="containsText" dxfId="742" priority="54" operator="containsText" text=" ">
      <formula>NOT(ISERROR(SEARCH(" ",B1142)))</formula>
    </cfRule>
    <cfRule type="containsText" dxfId="741" priority="55" operator="containsText" text="话费">
      <formula>NOT(ISERROR(SEARCH("话费",B1142)))</formula>
    </cfRule>
    <cfRule type="cellIs" dxfId="740" priority="56" operator="equal">
      <formula>"话费"</formula>
    </cfRule>
  </conditionalFormatting>
  <conditionalFormatting sqref="B1155:B1170">
    <cfRule type="containsText" dxfId="739" priority="21" operator="containsText" text="话费">
      <formula>NOT(ISERROR(SEARCH("话费",B1155)))</formula>
    </cfRule>
    <cfRule type="containsText" dxfId="738" priority="22" operator="containsText" text=" ">
      <formula>NOT(ISERROR(SEARCH(" ",B1155)))</formula>
    </cfRule>
    <cfRule type="containsText" dxfId="737" priority="23" operator="containsText" text="话费">
      <formula>NOT(ISERROR(SEARCH("话费",B1155)))</formula>
    </cfRule>
    <cfRule type="cellIs" dxfId="736" priority="24" operator="equal">
      <formula>"话费"</formula>
    </cfRule>
  </conditionalFormatting>
  <conditionalFormatting sqref="C144:C145">
    <cfRule type="containsText" dxfId="735" priority="1001" operator="containsText" text=" ">
      <formula>NOT(ISERROR(SEARCH(" ",C144)))</formula>
    </cfRule>
  </conditionalFormatting>
  <conditionalFormatting sqref="C314:C316">
    <cfRule type="containsText" dxfId="734" priority="1974" operator="containsText" text=" ">
      <formula>NOT(ISERROR(SEARCH(" ",C314)))</formula>
    </cfRule>
  </conditionalFormatting>
  <conditionalFormatting sqref="C574:C580">
    <cfRule type="containsText" dxfId="733" priority="17" operator="containsText" text=" ">
      <formula>NOT(ISERROR(SEARCH(" ",C574)))</formula>
    </cfRule>
  </conditionalFormatting>
  <conditionalFormatting sqref="D144:D145">
    <cfRule type="containsText" dxfId="732" priority="995" operator="containsText" text=" ">
      <formula>NOT(ISERROR(SEARCH(" ",D144)))</formula>
    </cfRule>
  </conditionalFormatting>
  <conditionalFormatting sqref="D146:D147">
    <cfRule type="containsText" dxfId="731" priority="996" operator="containsText" text=" ">
      <formula>NOT(ISERROR(SEARCH(" ",D146)))</formula>
    </cfRule>
  </conditionalFormatting>
  <conditionalFormatting sqref="D289:D292">
    <cfRule type="containsText" dxfId="730" priority="2560" operator="containsText" text=" ">
      <formula>NOT(ISERROR(SEARCH(" ",D289)))</formula>
    </cfRule>
  </conditionalFormatting>
  <conditionalFormatting sqref="D293:D296">
    <cfRule type="containsText" dxfId="729" priority="796" operator="containsText" text=" ">
      <formula>NOT(ISERROR(SEARCH(" ",D293)))</formula>
    </cfRule>
  </conditionalFormatting>
  <conditionalFormatting sqref="D298:D299">
    <cfRule type="containsText" dxfId="728" priority="1776" operator="containsText" text=" ">
      <formula>NOT(ISERROR(SEARCH(" ",D298)))</formula>
    </cfRule>
  </conditionalFormatting>
  <conditionalFormatting sqref="D369:D370">
    <cfRule type="containsText" dxfId="727" priority="729" operator="containsText" text="话费">
      <formula>NOT(ISERROR(SEARCH("话费",D369)))</formula>
    </cfRule>
    <cfRule type="cellIs" dxfId="726" priority="730" operator="equal">
      <formula>"话费"</formula>
    </cfRule>
    <cfRule type="containsText" dxfId="725" priority="731" operator="containsText" text="话费">
      <formula>NOT(ISERROR(SEARCH("话费",D369)))</formula>
    </cfRule>
    <cfRule type="containsText" dxfId="724" priority="732" operator="containsText" text=" ">
      <formula>NOT(ISERROR(SEARCH(" ",D369)))</formula>
    </cfRule>
  </conditionalFormatting>
  <conditionalFormatting sqref="D384:D407">
    <cfRule type="containsText" dxfId="723" priority="1853" operator="containsText" text="话费">
      <formula>NOT(ISERROR(SEARCH("话费",D384)))</formula>
    </cfRule>
    <cfRule type="cellIs" dxfId="722" priority="1854" operator="equal">
      <formula>"话费"</formula>
    </cfRule>
    <cfRule type="containsText" dxfId="721" priority="1855" operator="containsText" text="话费">
      <formula>NOT(ISERROR(SEARCH("话费",D384)))</formula>
    </cfRule>
  </conditionalFormatting>
  <conditionalFormatting sqref="D409:D422">
    <cfRule type="containsText" dxfId="720" priority="1847" operator="containsText" text="话费">
      <formula>NOT(ISERROR(SEARCH("话费",D409)))</formula>
    </cfRule>
    <cfRule type="cellIs" dxfId="719" priority="1848" operator="equal">
      <formula>"话费"</formula>
    </cfRule>
    <cfRule type="containsText" dxfId="718" priority="1849" operator="containsText" text="话费">
      <formula>NOT(ISERROR(SEARCH("话费",D409)))</formula>
    </cfRule>
  </conditionalFormatting>
  <conditionalFormatting sqref="D537:D540">
    <cfRule type="containsText" dxfId="717" priority="1873" operator="containsText" text=" ">
      <formula>NOT(ISERROR(SEARCH(" ",D537)))</formula>
    </cfRule>
  </conditionalFormatting>
  <conditionalFormatting sqref="D1182:D1183">
    <cfRule type="containsText" dxfId="716" priority="20" operator="containsText" text=" ">
      <formula>NOT(ISERROR(SEARCH(" ",D1182)))</formula>
    </cfRule>
  </conditionalFormatting>
  <conditionalFormatting sqref="E293:E296">
    <cfRule type="containsText" dxfId="715" priority="801" operator="containsText" text=" ">
      <formula>NOT(ISERROR(SEARCH(" ",E293)))</formula>
    </cfRule>
  </conditionalFormatting>
  <conditionalFormatting sqref="F58:F59">
    <cfRule type="containsText" dxfId="714" priority="2053" operator="containsText" text=" ">
      <formula>NOT(ISERROR(SEARCH(" ",F58)))</formula>
    </cfRule>
  </conditionalFormatting>
  <conditionalFormatting sqref="F133:F134">
    <cfRule type="containsText" dxfId="713" priority="968" operator="containsText" text=" ">
      <formula>NOT(ISERROR(SEARCH(" ",F133)))</formula>
    </cfRule>
  </conditionalFormatting>
  <conditionalFormatting sqref="F142:F145">
    <cfRule type="containsText" dxfId="712" priority="999" operator="containsText" text=" ">
      <formula>NOT(ISERROR(SEARCH(" ",F142)))</formula>
    </cfRule>
  </conditionalFormatting>
  <conditionalFormatting sqref="O25:O34">
    <cfRule type="containsText" dxfId="711" priority="1714" operator="containsText" text="话费">
      <formula>NOT(ISERROR(SEARCH("话费",O25)))</formula>
    </cfRule>
    <cfRule type="cellIs" dxfId="710" priority="1715" operator="equal">
      <formula>"话费"</formula>
    </cfRule>
    <cfRule type="containsText" dxfId="709" priority="1716" operator="containsText" text="话费">
      <formula>NOT(ISERROR(SEARCH("话费",O25)))</formula>
    </cfRule>
    <cfRule type="containsText" dxfId="708" priority="1717" operator="containsText" text=" ">
      <formula>NOT(ISERROR(SEARCH(" ",O25)))</formula>
    </cfRule>
  </conditionalFormatting>
  <conditionalFormatting sqref="O48:O49">
    <cfRule type="containsText" dxfId="707" priority="1120" operator="containsText" text="话费">
      <formula>NOT(ISERROR(SEARCH("话费",O48)))</formula>
    </cfRule>
    <cfRule type="cellIs" dxfId="706" priority="1121" operator="equal">
      <formula>"话费"</formula>
    </cfRule>
  </conditionalFormatting>
  <conditionalFormatting sqref="O52:O53">
    <cfRule type="containsText" dxfId="705" priority="1646" operator="containsText" text="话费">
      <formula>NOT(ISERROR(SEARCH("话费",O52)))</formula>
    </cfRule>
    <cfRule type="cellIs" dxfId="704" priority="1647" operator="equal">
      <formula>"话费"</formula>
    </cfRule>
    <cfRule type="containsText" dxfId="703" priority="1648" operator="containsText" text="话费">
      <formula>NOT(ISERROR(SEARCH("话费",O52)))</formula>
    </cfRule>
    <cfRule type="containsText" dxfId="702" priority="1649" operator="containsText" text=" ">
      <formula>NOT(ISERROR(SEARCH(" ",O52)))</formula>
    </cfRule>
  </conditionalFormatting>
  <conditionalFormatting sqref="O61:O63">
    <cfRule type="containsText" dxfId="701" priority="1081" operator="containsText" text=" ">
      <formula>NOT(ISERROR(SEARCH(" ",O61)))</formula>
    </cfRule>
  </conditionalFormatting>
  <conditionalFormatting sqref="O61:O64">
    <cfRule type="containsText" dxfId="700" priority="1080" operator="containsText" text="话费">
      <formula>NOT(ISERROR(SEARCH("话费",O61)))</formula>
    </cfRule>
  </conditionalFormatting>
  <conditionalFormatting sqref="O61:O65">
    <cfRule type="containsText" dxfId="699" priority="1073" operator="containsText" text="话费">
      <formula>NOT(ISERROR(SEARCH("话费",O61)))</formula>
    </cfRule>
    <cfRule type="cellIs" dxfId="698" priority="1074" operator="equal">
      <formula>"话费"</formula>
    </cfRule>
  </conditionalFormatting>
  <conditionalFormatting sqref="O78:O81">
    <cfRule type="containsText" dxfId="697" priority="1050" operator="containsText" text="话费">
      <formula>NOT(ISERROR(SEARCH("话费",O78)))</formula>
    </cfRule>
    <cfRule type="cellIs" dxfId="696" priority="1051" operator="equal">
      <formula>"话费"</formula>
    </cfRule>
    <cfRule type="containsText" dxfId="695" priority="1052" operator="containsText" text="话费">
      <formula>NOT(ISERROR(SEARCH("话费",O78)))</formula>
    </cfRule>
    <cfRule type="containsText" dxfId="694" priority="1054" operator="containsText" text=" ">
      <formula>NOT(ISERROR(SEARCH(" ",O78)))</formula>
    </cfRule>
  </conditionalFormatting>
  <conditionalFormatting sqref="O82:O85">
    <cfRule type="containsText" dxfId="693" priority="78" operator="containsText" text="话费">
      <formula>NOT(ISERROR(SEARCH("话费",O82)))</formula>
    </cfRule>
    <cfRule type="cellIs" dxfId="692" priority="79" operator="equal">
      <formula>"话费"</formula>
    </cfRule>
    <cfRule type="containsText" dxfId="691" priority="80" operator="containsText" text="话费">
      <formula>NOT(ISERROR(SEARCH("话费",O82)))</formula>
    </cfRule>
    <cfRule type="containsText" dxfId="690" priority="82" operator="containsText" text=" ">
      <formula>NOT(ISERROR(SEARCH(" ",O82)))</formula>
    </cfRule>
  </conditionalFormatting>
  <conditionalFormatting sqref="O92:O93">
    <cfRule type="containsText" dxfId="689" priority="1295" operator="containsText" text="话费">
      <formula>NOT(ISERROR(SEARCH("话费",O92)))</formula>
    </cfRule>
    <cfRule type="cellIs" dxfId="688" priority="1296" operator="equal">
      <formula>"话费"</formula>
    </cfRule>
    <cfRule type="containsText" dxfId="687" priority="1297" operator="containsText" text="话费">
      <formula>NOT(ISERROR(SEARCH("话费",O92)))</formula>
    </cfRule>
    <cfRule type="containsText" dxfId="686" priority="1299" operator="containsText" text=" ">
      <formula>NOT(ISERROR(SEARCH(" ",O92)))</formula>
    </cfRule>
  </conditionalFormatting>
  <conditionalFormatting sqref="O96:O97">
    <cfRule type="containsText" dxfId="685" priority="1323" operator="containsText" text="话费">
      <formula>NOT(ISERROR(SEARCH("话费",O96)))</formula>
    </cfRule>
    <cfRule type="cellIs" dxfId="684" priority="1324" operator="equal">
      <formula>"话费"</formula>
    </cfRule>
    <cfRule type="containsText" dxfId="683" priority="1325" operator="containsText" text="话费">
      <formula>NOT(ISERROR(SEARCH("话费",O96)))</formula>
    </cfRule>
    <cfRule type="containsText" dxfId="682" priority="1327" operator="containsText" text=" ">
      <formula>NOT(ISERROR(SEARCH(" ",O96)))</formula>
    </cfRule>
  </conditionalFormatting>
  <conditionalFormatting sqref="O105:O108">
    <cfRule type="containsText" dxfId="681" priority="1035" operator="containsText" text="话费">
      <formula>NOT(ISERROR(SEARCH("话费",O105)))</formula>
    </cfRule>
    <cfRule type="cellIs" dxfId="680" priority="1036" operator="equal">
      <formula>"话费"</formula>
    </cfRule>
    <cfRule type="containsText" dxfId="679" priority="1037" operator="containsText" text="话费">
      <formula>NOT(ISERROR(SEARCH("话费",O105)))</formula>
    </cfRule>
    <cfRule type="containsText" dxfId="678" priority="1039" operator="containsText" text=" ">
      <formula>NOT(ISERROR(SEARCH(" ",O105)))</formula>
    </cfRule>
  </conditionalFormatting>
  <conditionalFormatting sqref="O109:O112">
    <cfRule type="containsText" dxfId="677" priority="1755" operator="containsText" text="话费">
      <formula>NOT(ISERROR(SEARCH("话费",O109)))</formula>
    </cfRule>
    <cfRule type="cellIs" dxfId="676" priority="1756" operator="equal">
      <formula>"话费"</formula>
    </cfRule>
    <cfRule type="containsText" dxfId="675" priority="1757" operator="containsText" text="话费">
      <formula>NOT(ISERROR(SEARCH("话费",O109)))</formula>
    </cfRule>
    <cfRule type="containsText" dxfId="674" priority="1759" operator="containsText" text=" ">
      <formula>NOT(ISERROR(SEARCH(" ",O109)))</formula>
    </cfRule>
  </conditionalFormatting>
  <conditionalFormatting sqref="O133:O148">
    <cfRule type="containsText" dxfId="673" priority="965" operator="containsText" text="话费">
      <formula>NOT(ISERROR(SEARCH("话费",O133)))</formula>
    </cfRule>
    <cfRule type="cellIs" dxfId="672" priority="966" operator="equal">
      <formula>"话费"</formula>
    </cfRule>
    <cfRule type="containsText" dxfId="671" priority="967" operator="containsText" text="话费">
      <formula>NOT(ISERROR(SEARCH("话费",O133)))</formula>
    </cfRule>
  </conditionalFormatting>
  <conditionalFormatting sqref="O167:O172">
    <cfRule type="containsText" dxfId="670" priority="920" operator="containsText" text="话费">
      <formula>NOT(ISERROR(SEARCH("话费",O167)))</formula>
    </cfRule>
    <cfRule type="cellIs" dxfId="669" priority="921" operator="equal">
      <formula>"话费"</formula>
    </cfRule>
  </conditionalFormatting>
  <conditionalFormatting sqref="O187:O194">
    <cfRule type="containsText" dxfId="668" priority="887" operator="containsText" text="话费">
      <formula>NOT(ISERROR(SEARCH("话费",O187)))</formula>
    </cfRule>
    <cfRule type="cellIs" dxfId="667" priority="888" operator="equal">
      <formula>"话费"</formula>
    </cfRule>
    <cfRule type="containsText" dxfId="666" priority="889" operator="containsText" text="话费">
      <formula>NOT(ISERROR(SEARCH("话费",O187)))</formula>
    </cfRule>
    <cfRule type="containsText" dxfId="665" priority="891" operator="containsText" text=" ">
      <formula>NOT(ISERROR(SEARCH(" ",O187)))</formula>
    </cfRule>
  </conditionalFormatting>
  <conditionalFormatting sqref="O195:O196">
    <cfRule type="containsText" dxfId="664" priority="1864" operator="containsText" text="话费">
      <formula>NOT(ISERROR(SEARCH("话费",O195)))</formula>
    </cfRule>
    <cfRule type="cellIs" dxfId="663" priority="1865" operator="equal">
      <formula>"话费"</formula>
    </cfRule>
    <cfRule type="containsText" dxfId="662" priority="1866" operator="containsText" text="话费">
      <formula>NOT(ISERROR(SEARCH("话费",O195)))</formula>
    </cfRule>
    <cfRule type="containsText" dxfId="661" priority="1867" operator="containsText" text=" ">
      <formula>NOT(ISERROR(SEARCH(" ",O195)))</formula>
    </cfRule>
  </conditionalFormatting>
  <conditionalFormatting sqref="O215:O217">
    <cfRule type="containsText" dxfId="660" priority="822" operator="containsText" text="话费">
      <formula>NOT(ISERROR(SEARCH("话费",O215)))</formula>
    </cfRule>
    <cfRule type="cellIs" dxfId="659" priority="823" operator="equal">
      <formula>"话费"</formula>
    </cfRule>
    <cfRule type="containsText" dxfId="658" priority="824" operator="containsText" text="话费">
      <formula>NOT(ISERROR(SEARCH("话费",O215)))</formula>
    </cfRule>
    <cfRule type="containsText" dxfId="657" priority="825" operator="containsText" text=" ">
      <formula>NOT(ISERROR(SEARCH(" ",O215)))</formula>
    </cfRule>
  </conditionalFormatting>
  <conditionalFormatting sqref="O294:O295">
    <cfRule type="containsText" dxfId="656" priority="760" operator="containsText" text="话费">
      <formula>NOT(ISERROR(SEARCH("话费",O294)))</formula>
    </cfRule>
    <cfRule type="cellIs" dxfId="655" priority="761" operator="equal">
      <formula>"话费"</formula>
    </cfRule>
    <cfRule type="containsText" dxfId="654" priority="762" operator="containsText" text="话费">
      <formula>NOT(ISERROR(SEARCH("话费",O294)))</formula>
    </cfRule>
    <cfRule type="containsText" dxfId="653" priority="763" operator="containsText" text=" ">
      <formula>NOT(ISERROR(SEARCH(" ",O294)))</formula>
    </cfRule>
  </conditionalFormatting>
  <conditionalFormatting sqref="O314:O316">
    <cfRule type="containsText" dxfId="652" priority="1966" operator="containsText" text="话费">
      <formula>NOT(ISERROR(SEARCH("话费",O314)))</formula>
    </cfRule>
    <cfRule type="cellIs" dxfId="651" priority="1967" operator="equal">
      <formula>"话费"</formula>
    </cfRule>
    <cfRule type="containsText" dxfId="650" priority="1968" operator="containsText" text="话费">
      <formula>NOT(ISERROR(SEARCH("话费",O314)))</formula>
    </cfRule>
  </conditionalFormatting>
  <conditionalFormatting sqref="O345:O348">
    <cfRule type="containsText" dxfId="649" priority="2451" operator="containsText" text=" ">
      <formula>NOT(ISERROR(SEARCH(" ",O345)))</formula>
    </cfRule>
  </conditionalFormatting>
  <conditionalFormatting sqref="O369:O370">
    <cfRule type="containsText" dxfId="648" priority="736" operator="containsText" text="话费">
      <formula>NOT(ISERROR(SEARCH("话费",O369)))</formula>
    </cfRule>
    <cfRule type="cellIs" dxfId="647" priority="737" operator="equal">
      <formula>"话费"</formula>
    </cfRule>
    <cfRule type="containsText" dxfId="646" priority="738" operator="containsText" text="话费">
      <formula>NOT(ISERROR(SEARCH("话费",O369)))</formula>
    </cfRule>
  </conditionalFormatting>
  <conditionalFormatting sqref="O384:O407">
    <cfRule type="containsText" dxfId="645" priority="1917" operator="containsText" text="话费">
      <formula>NOT(ISERROR(SEARCH("话费",O384)))</formula>
    </cfRule>
    <cfRule type="cellIs" dxfId="644" priority="1918" operator="equal">
      <formula>"话费"</formula>
    </cfRule>
    <cfRule type="containsText" dxfId="643" priority="1919" operator="containsText" text="话费">
      <formula>NOT(ISERROR(SEARCH("话费",O384)))</formula>
    </cfRule>
  </conditionalFormatting>
  <conditionalFormatting sqref="O409:O422">
    <cfRule type="containsText" dxfId="642" priority="1903" operator="containsText" text="话费">
      <formula>NOT(ISERROR(SEARCH("话费",O409)))</formula>
    </cfRule>
    <cfRule type="cellIs" dxfId="641" priority="1904" operator="equal">
      <formula>"话费"</formula>
    </cfRule>
    <cfRule type="containsText" dxfId="640" priority="1905" operator="containsText" text="话费">
      <formula>NOT(ISERROR(SEARCH("话费",O409)))</formula>
    </cfRule>
  </conditionalFormatting>
  <conditionalFormatting sqref="O522:O526">
    <cfRule type="containsText" dxfId="639" priority="668" operator="containsText" text="话费">
      <formula>NOT(ISERROR(SEARCH("话费",O522)))</formula>
    </cfRule>
    <cfRule type="cellIs" dxfId="638" priority="669" operator="equal">
      <formula>"话费"</formula>
    </cfRule>
    <cfRule type="containsText" dxfId="637" priority="670" operator="containsText" text="话费">
      <formula>NOT(ISERROR(SEARCH("话费",O522)))</formula>
    </cfRule>
  </conditionalFormatting>
  <conditionalFormatting sqref="O530:O536">
    <cfRule type="containsText" dxfId="636" priority="638" operator="containsText" text="话费">
      <formula>NOT(ISERROR(SEARCH("话费",O530)))</formula>
    </cfRule>
    <cfRule type="cellIs" dxfId="635" priority="639" operator="equal">
      <formula>"话费"</formula>
    </cfRule>
    <cfRule type="containsText" dxfId="634" priority="640" operator="containsText" text="话费">
      <formula>NOT(ISERROR(SEARCH("话费",O530)))</formula>
    </cfRule>
  </conditionalFormatting>
  <conditionalFormatting sqref="O541:O544">
    <cfRule type="containsText" dxfId="633" priority="620" operator="containsText" text="话费">
      <formula>NOT(ISERROR(SEARCH("话费",O541)))</formula>
    </cfRule>
    <cfRule type="cellIs" dxfId="632" priority="621" operator="equal">
      <formula>"话费"</formula>
    </cfRule>
  </conditionalFormatting>
  <conditionalFormatting sqref="O545:O551">
    <cfRule type="containsText" dxfId="631" priority="1995" operator="containsText" text="话费">
      <formula>NOT(ISERROR(SEARCH("话费",O545)))</formula>
    </cfRule>
  </conditionalFormatting>
  <conditionalFormatting sqref="O555:O558">
    <cfRule type="containsText" dxfId="630" priority="587" operator="containsText" text="话费">
      <formula>NOT(ISERROR(SEARCH("话费",O555)))</formula>
    </cfRule>
    <cfRule type="cellIs" dxfId="629" priority="588" operator="equal">
      <formula>"话费"</formula>
    </cfRule>
    <cfRule type="containsText" dxfId="628" priority="589" operator="containsText" text="话费">
      <formula>NOT(ISERROR(SEARCH("话费",O555)))</formula>
    </cfRule>
  </conditionalFormatting>
  <conditionalFormatting sqref="O559:O560">
    <cfRule type="containsText" dxfId="627" priority="571" operator="containsText" text="话费">
      <formula>NOT(ISERROR(SEARCH("话费",O559)))</formula>
    </cfRule>
    <cfRule type="cellIs" dxfId="626" priority="572" operator="equal">
      <formula>"话费"</formula>
    </cfRule>
    <cfRule type="containsText" dxfId="625" priority="573" operator="containsText" text="话费">
      <formula>NOT(ISERROR(SEARCH("话费",O559)))</formula>
    </cfRule>
  </conditionalFormatting>
  <conditionalFormatting sqref="O561:O563">
    <cfRule type="containsText" dxfId="624" priority="1630" operator="containsText" text="话费">
      <formula>NOT(ISERROR(SEARCH("话费",O561)))</formula>
    </cfRule>
    <cfRule type="cellIs" dxfId="623" priority="1631" operator="equal">
      <formula>"话费"</formula>
    </cfRule>
    <cfRule type="containsText" dxfId="622" priority="1632" operator="containsText" text="话费">
      <formula>NOT(ISERROR(SEARCH("话费",O561)))</formula>
    </cfRule>
  </conditionalFormatting>
  <conditionalFormatting sqref="O564:O565">
    <cfRule type="containsText" dxfId="621" priority="1615" operator="containsText" text="话费">
      <formula>NOT(ISERROR(SEARCH("话费",O564)))</formula>
    </cfRule>
    <cfRule type="cellIs" dxfId="620" priority="1616" operator="equal">
      <formula>"话费"</formula>
    </cfRule>
    <cfRule type="containsText" dxfId="619" priority="1617" operator="containsText" text="话费">
      <formula>NOT(ISERROR(SEARCH("话费",O564)))</formula>
    </cfRule>
  </conditionalFormatting>
  <conditionalFormatting sqref="O588:O589">
    <cfRule type="containsText" dxfId="618" priority="1662" operator="containsText" text="话费">
      <formula>NOT(ISERROR(SEARCH("话费",O588)))</formula>
    </cfRule>
    <cfRule type="cellIs" dxfId="617" priority="1663" operator="equal">
      <formula>"话费"</formula>
    </cfRule>
    <cfRule type="containsText" dxfId="616" priority="1664" operator="containsText" text="话费">
      <formula>NOT(ISERROR(SEARCH("话费",O588)))</formula>
    </cfRule>
    <cfRule type="containsText" dxfId="615" priority="1665" operator="containsText" text=" ">
      <formula>NOT(ISERROR(SEARCH(" ",O588)))</formula>
    </cfRule>
  </conditionalFormatting>
  <conditionalFormatting sqref="O603:O606">
    <cfRule type="containsText" dxfId="614" priority="517" operator="containsText" text="话费">
      <formula>NOT(ISERROR(SEARCH("话费",O603)))</formula>
    </cfRule>
    <cfRule type="cellIs" dxfId="613" priority="518" operator="equal">
      <formula>"话费"</formula>
    </cfRule>
  </conditionalFormatting>
  <conditionalFormatting sqref="O614:O615">
    <cfRule type="containsText" dxfId="612" priority="501" operator="containsText" text="话费">
      <formula>NOT(ISERROR(SEARCH("话费",O614)))</formula>
    </cfRule>
    <cfRule type="cellIs" dxfId="611" priority="502" operator="equal">
      <formula>"话费"</formula>
    </cfRule>
    <cfRule type="containsText" dxfId="610" priority="503" operator="containsText" text="话费">
      <formula>NOT(ISERROR(SEARCH("话费",O614)))</formula>
    </cfRule>
  </conditionalFormatting>
  <conditionalFormatting sqref="O619:O623">
    <cfRule type="containsText" dxfId="609" priority="480" operator="containsText" text="话费">
      <formula>NOT(ISERROR(SEARCH("话费",O619)))</formula>
    </cfRule>
    <cfRule type="cellIs" dxfId="608" priority="481" operator="equal">
      <formula>"话费"</formula>
    </cfRule>
  </conditionalFormatting>
  <conditionalFormatting sqref="O641:O642">
    <cfRule type="containsText" dxfId="607" priority="459" operator="containsText" text="话费">
      <formula>NOT(ISERROR(SEARCH("话费",O641)))</formula>
    </cfRule>
  </conditionalFormatting>
  <conditionalFormatting sqref="O644:O645">
    <cfRule type="containsText" dxfId="606" priority="429" operator="containsText" text="话费">
      <formula>NOT(ISERROR(SEARCH("话费",O644)))</formula>
    </cfRule>
    <cfRule type="cellIs" dxfId="605" priority="430" operator="equal">
      <formula>"话费"</formula>
    </cfRule>
  </conditionalFormatting>
  <conditionalFormatting sqref="O664:O671">
    <cfRule type="containsText" dxfId="604" priority="2052" operator="containsText" text=" ">
      <formula>NOT(ISERROR(SEARCH(" ",O664)))</formula>
    </cfRule>
  </conditionalFormatting>
  <conditionalFormatting sqref="O710:O714">
    <cfRule type="containsText" dxfId="603" priority="385" operator="containsText" text="话费">
      <formula>NOT(ISERROR(SEARCH("话费",O710)))</formula>
    </cfRule>
    <cfRule type="cellIs" dxfId="602" priority="386" operator="equal">
      <formula>"话费"</formula>
    </cfRule>
    <cfRule type="containsText" dxfId="601" priority="387" operator="containsText" text="话费">
      <formula>NOT(ISERROR(SEARCH("话费",O710)))</formula>
    </cfRule>
  </conditionalFormatting>
  <conditionalFormatting sqref="O720:O721">
    <cfRule type="containsText" dxfId="600" priority="1751" operator="containsText" text=" ">
      <formula>NOT(ISERROR(SEARCH(" ",O720)))</formula>
    </cfRule>
  </conditionalFormatting>
  <conditionalFormatting sqref="O722:O723">
    <cfRule type="containsText" dxfId="599" priority="372" operator="containsText" text="话费">
      <formula>NOT(ISERROR(SEARCH("话费",O722)))</formula>
    </cfRule>
    <cfRule type="cellIs" dxfId="598" priority="373" operator="equal">
      <formula>"话费"</formula>
    </cfRule>
    <cfRule type="containsText" dxfId="597" priority="374" operator="containsText" text="话费">
      <formula>NOT(ISERROR(SEARCH("话费",O722)))</formula>
    </cfRule>
  </conditionalFormatting>
  <conditionalFormatting sqref="O729:O732">
    <cfRule type="containsText" dxfId="596" priority="359" operator="containsText" text="话费">
      <formula>NOT(ISERROR(SEARCH("话费",O729)))</formula>
    </cfRule>
    <cfRule type="cellIs" dxfId="595" priority="360" operator="equal">
      <formula>"话费"</formula>
    </cfRule>
    <cfRule type="containsText" dxfId="594" priority="361" operator="containsText" text="话费">
      <formula>NOT(ISERROR(SEARCH("话费",O729)))</formula>
    </cfRule>
  </conditionalFormatting>
  <conditionalFormatting sqref="O741:O744">
    <cfRule type="containsText" dxfId="593" priority="1400" operator="containsText" text="话费">
      <formula>NOT(ISERROR(SEARCH("话费",O741)))</formula>
    </cfRule>
    <cfRule type="cellIs" dxfId="592" priority="1401" operator="equal">
      <formula>"话费"</formula>
    </cfRule>
    <cfRule type="containsText" dxfId="591" priority="1402" operator="containsText" text="话费">
      <formula>NOT(ISERROR(SEARCH("话费",O741)))</formula>
    </cfRule>
  </conditionalFormatting>
  <conditionalFormatting sqref="O746:O747">
    <cfRule type="containsText" dxfId="590" priority="1637" operator="containsText" text="话费">
      <formula>NOT(ISERROR(SEARCH("话费",O746)))</formula>
    </cfRule>
    <cfRule type="cellIs" dxfId="589" priority="1638" operator="equal">
      <formula>"话费"</formula>
    </cfRule>
    <cfRule type="containsText" dxfId="588" priority="1639" operator="containsText" text="话费">
      <formula>NOT(ISERROR(SEARCH("话费",O746)))</formula>
    </cfRule>
    <cfRule type="containsText" dxfId="587" priority="1640" operator="containsText" text=" ">
      <formula>NOT(ISERROR(SEARCH(" ",O746)))</formula>
    </cfRule>
  </conditionalFormatting>
  <conditionalFormatting sqref="O798:O801">
    <cfRule type="containsText" dxfId="586" priority="151" operator="containsText" text="话费">
      <formula>NOT(ISERROR(SEARCH("话费",O798)))</formula>
    </cfRule>
    <cfRule type="cellIs" dxfId="585" priority="152" operator="equal">
      <formula>"话费"</formula>
    </cfRule>
    <cfRule type="containsText" dxfId="584" priority="156" operator="containsText" text="话费">
      <formula>NOT(ISERROR(SEARCH("话费",O798)))</formula>
    </cfRule>
  </conditionalFormatting>
  <conditionalFormatting sqref="O802:O806">
    <cfRule type="containsText" dxfId="583" priority="142" operator="containsText" text="话费">
      <formula>NOT(ISERROR(SEARCH("话费",O802)))</formula>
    </cfRule>
    <cfRule type="cellIs" dxfId="582" priority="143" operator="equal">
      <formula>"话费"</formula>
    </cfRule>
    <cfRule type="containsText" dxfId="581" priority="144" operator="containsText" text="话费">
      <formula>NOT(ISERROR(SEARCH("话费",O802)))</formula>
    </cfRule>
  </conditionalFormatting>
  <conditionalFormatting sqref="O833:O835">
    <cfRule type="containsText" dxfId="580" priority="334" operator="containsText" text="话费">
      <formula>NOT(ISERROR(SEARCH("话费",O833)))</formula>
    </cfRule>
    <cfRule type="cellIs" dxfId="579" priority="335" operator="equal">
      <formula>"话费"</formula>
    </cfRule>
    <cfRule type="containsText" dxfId="578" priority="336" operator="containsText" text="话费">
      <formula>NOT(ISERROR(SEARCH("话费",O833)))</formula>
    </cfRule>
  </conditionalFormatting>
  <conditionalFormatting sqref="Q48:Q51">
    <cfRule type="containsText" dxfId="577" priority="1140" operator="containsText" text=" ">
      <formula>NOT(ISERROR(SEARCH(" ",Q48)))</formula>
    </cfRule>
  </conditionalFormatting>
  <conditionalFormatting sqref="Q61:Q65">
    <cfRule type="containsText" dxfId="576" priority="1093" operator="containsText" text=" ">
      <formula>NOT(ISERROR(SEARCH(" ",Q61)))</formula>
    </cfRule>
  </conditionalFormatting>
  <conditionalFormatting sqref="Q105:Q108">
    <cfRule type="containsText" dxfId="575" priority="1029" operator="containsText" text=" ">
      <formula>NOT(ISERROR(SEARCH(" ",Q105)))</formula>
    </cfRule>
  </conditionalFormatting>
  <conditionalFormatting sqref="Q133:Q148">
    <cfRule type="containsText" dxfId="574" priority="956" operator="containsText" text=" ">
      <formula>NOT(ISERROR(SEARCH(" ",Q133)))</formula>
    </cfRule>
  </conditionalFormatting>
  <conditionalFormatting sqref="Q167:Q172">
    <cfRule type="containsText" dxfId="573" priority="913" operator="containsText" text=" ">
      <formula>NOT(ISERROR(SEARCH(" ",Q167)))</formula>
    </cfRule>
  </conditionalFormatting>
  <conditionalFormatting sqref="Q177:Q181">
    <cfRule type="containsText" dxfId="572" priority="895" operator="containsText" text=" ">
      <formula>NOT(ISERROR(SEARCH(" ",Q177)))</formula>
    </cfRule>
  </conditionalFormatting>
  <conditionalFormatting sqref="Q186:Q194">
    <cfRule type="containsText" dxfId="571" priority="881" operator="containsText" text=" ">
      <formula>NOT(ISERROR(SEARCH(" ",Q186)))</formula>
    </cfRule>
  </conditionalFormatting>
  <conditionalFormatting sqref="Q199:Q214">
    <cfRule type="containsText" dxfId="570" priority="855" operator="containsText" text=" ">
      <formula>NOT(ISERROR(SEARCH(" ",Q199)))</formula>
    </cfRule>
  </conditionalFormatting>
  <conditionalFormatting sqref="Q215:Q217">
    <cfRule type="containsText" dxfId="569" priority="821" operator="containsText" text=" ">
      <formula>NOT(ISERROR(SEARCH(" ",Q215)))</formula>
    </cfRule>
  </conditionalFormatting>
  <conditionalFormatting sqref="Q293:Q297">
    <cfRule type="containsText" dxfId="568" priority="753" operator="containsText" text=" ">
      <formula>NOT(ISERROR(SEARCH(" ",Q293)))</formula>
    </cfRule>
  </conditionalFormatting>
  <conditionalFormatting sqref="Q369:Q370">
    <cfRule type="containsText" dxfId="567" priority="727" operator="containsText" text=" ">
      <formula>NOT(ISERROR(SEARCH(" ",Q369)))</formula>
    </cfRule>
  </conditionalFormatting>
  <conditionalFormatting sqref="Q522:Q526">
    <cfRule type="containsText" dxfId="566" priority="704" operator="containsText" text=" ">
      <formula>NOT(ISERROR(SEARCH(" ",Q522)))</formula>
    </cfRule>
  </conditionalFormatting>
  <conditionalFormatting sqref="Q530:Q536">
    <cfRule type="containsText" dxfId="565" priority="661" operator="containsText" text=" ">
      <formula>NOT(ISERROR(SEARCH(" ",Q530)))</formula>
    </cfRule>
  </conditionalFormatting>
  <conditionalFormatting sqref="Q541:Q544">
    <cfRule type="containsText" dxfId="564" priority="631" operator="containsText" text=" ">
      <formula>NOT(ISERROR(SEARCH(" ",Q541)))</formula>
    </cfRule>
  </conditionalFormatting>
  <conditionalFormatting sqref="Q552:Q560">
    <cfRule type="containsText" dxfId="563" priority="611" operator="containsText" text=" ">
      <formula>NOT(ISERROR(SEARCH(" ",Q552)))</formula>
    </cfRule>
  </conditionalFormatting>
  <conditionalFormatting sqref="Q603:Q606">
    <cfRule type="containsText" dxfId="562" priority="531" operator="containsText" text=" ">
      <formula>NOT(ISERROR(SEARCH(" ",Q603)))</formula>
    </cfRule>
  </conditionalFormatting>
  <conditionalFormatting sqref="Q614:Q615">
    <cfRule type="containsText" dxfId="561" priority="508" operator="containsText" text=" ">
      <formula>NOT(ISERROR(SEARCH(" ",Q614)))</formula>
    </cfRule>
  </conditionalFormatting>
  <conditionalFormatting sqref="Q619:Q623">
    <cfRule type="containsText" dxfId="560" priority="494" operator="containsText" text=" ">
      <formula>NOT(ISERROR(SEARCH(" ",Q619)))</formula>
    </cfRule>
  </conditionalFormatting>
  <conditionalFormatting sqref="Q640:Q651">
    <cfRule type="containsText" dxfId="559" priority="467" operator="containsText" text=" ">
      <formula>NOT(ISERROR(SEARCH(" ",Q640)))</formula>
    </cfRule>
  </conditionalFormatting>
  <conditionalFormatting sqref="Q657:Q659">
    <cfRule type="containsText" dxfId="558" priority="412" operator="containsText" text=" ">
      <formula>NOT(ISERROR(SEARCH(" ",Q657)))</formula>
    </cfRule>
  </conditionalFormatting>
  <conditionalFormatting sqref="Q710:Q714">
    <cfRule type="containsText" dxfId="557" priority="389" operator="containsText" text=" ">
      <formula>NOT(ISERROR(SEARCH(" ",Q710)))</formula>
    </cfRule>
  </conditionalFormatting>
  <conditionalFormatting sqref="Q722:Q723">
    <cfRule type="containsText" dxfId="556" priority="376" operator="containsText" text=" ">
      <formula>NOT(ISERROR(SEARCH(" ",Q722)))</formula>
    </cfRule>
  </conditionalFormatting>
  <conditionalFormatting sqref="Q729:Q732">
    <cfRule type="containsText" dxfId="555" priority="363" operator="containsText" text=" ">
      <formula>NOT(ISERROR(SEARCH(" ",Q729)))</formula>
    </cfRule>
  </conditionalFormatting>
  <conditionalFormatting sqref="Q741:Q744">
    <cfRule type="containsText" dxfId="554" priority="1404" operator="containsText" text=" ">
      <formula>NOT(ISERROR(SEARCH(" ",Q741)))</formula>
    </cfRule>
  </conditionalFormatting>
  <conditionalFormatting sqref="Q798:Q801">
    <cfRule type="containsText" dxfId="553" priority="157" operator="containsText" text=" ">
      <formula>NOT(ISERROR(SEARCH(" ",Q798)))</formula>
    </cfRule>
  </conditionalFormatting>
  <conditionalFormatting sqref="Q831:Q835">
    <cfRule type="containsText" dxfId="552" priority="337" operator="containsText" text=" ">
      <formula>NOT(ISERROR(SEARCH(" ",Q831)))</formula>
    </cfRule>
  </conditionalFormatting>
  <conditionalFormatting sqref="A1:B2">
    <cfRule type="containsText" dxfId="551" priority="1601" operator="containsText" text=" ">
      <formula>NOT(ISERROR(SEARCH(" ",A1)))</formula>
    </cfRule>
  </conditionalFormatting>
  <conditionalFormatting sqref="A1098:A1048576 A75:A81 A86:A507 A1:A73 A509:A568 A581:A1079 A1083:A1096">
    <cfRule type="duplicateValues" dxfId="550" priority="123"/>
    <cfRule type="duplicateValues" dxfId="549" priority="124"/>
  </conditionalFormatting>
  <conditionalFormatting sqref="A3:C3 A5:A6 A8:A24 C8:C24 O5:O6 O8:O24 C5:C6 A36:A40 A42:A47 C36:C40 C42:C47 O36:O40 O42:O47 C55:C59 A55:A59 O55:O59 O164 C164 A255 A241:A242 O255 C255 C241:C242 O241:O242 O306 A298:A304 C306 C298:C304 O298:O304 A317:A319 O335 C335 O349:O355 O317:O324 C317:C323 A322:A324 A357:A368 A371:A383 C357:C361 A423 O357:O368 O371:O383 A349:A355 C349:C355 O506:O507 A506:A507 A699:A702 A748:A762 A724:A728 A733:A741 A706 A716:A718 A709 A689:A690 O779:O790 A779:A790 A814:A822 A824:A826 A842:A864 A587 C581:C587 O581:O587 A591:A595 A682:A683 A674:A679 A685:A687 C591:C595 O591:O595 A696:A697 A745">
    <cfRule type="containsText" dxfId="548" priority="1600" operator="containsText" text=" ">
      <formula>NOT(ISERROR(SEARCH(" ",A3)))</formula>
    </cfRule>
  </conditionalFormatting>
  <conditionalFormatting sqref="A3 A237:A268 A907:A923 A925:A942 A944 A1016:A1027 A1083:A1087 A1030:A1031 A1035 A1090:A1096 A1039:A1076 A1098:A1048576">
    <cfRule type="containsText" dxfId="547" priority="1594" operator="containsText" text="-">
      <formula>NOT(ISERROR(SEARCH("-",A3)))</formula>
    </cfRule>
  </conditionalFormatting>
  <conditionalFormatting sqref="L4:XFD4 Q6 Q8:Q34 L5:N5 Q5:XFD5 Q75:XFD77 Q52:Q60 Q66:Q73 Q86:XFD91 Q42:Q47 Q36:Q40 A113:A116 H72:N72 H73:J73 L73:N73 C121:C123 A121:A123 G121:N132 G75:N77 G86:N91 G98:N104 R98:XFD104 A101:A104 Q94:XFD95 G94:N95 L70:N71 R70:XFD73 R121:XFD132 R157:XFD160 R150:XFD155 R113:XFD116 H70:J71 G150:N155 G157:N160 A150:A155 A157:A160 C150:C155 C157:C160 G113:N116 G70:G73 C126:C132 A126:A132 G256:N258 A252:A254 R237:XFD237 R252:XFD254 R261:XFD262 R256:XFD258 G237:N237 G252:N254 C237 C256:C258 A261:A262 G261:N262 C261:C262 A256:A258 C252:C254 A237 Q511:Q521 Q506:Q507 Q537:Q540 Q545:Q551 Q561:Q565 Q509 Q527:Q529 Q836:Q866 Q652:Q656 Q624:Q639 Q616:Q618 Q607:Q613 Q591:Q602 Q699:Q702 Q581:Q589 Q660:Q697 Q814:Q830 Q724:Q728 Q733:Q740 Q745:Q791 Q715:Q721 Q706:Q709">
    <cfRule type="containsText" dxfId="546" priority="2766" operator="containsText" text=" ">
      <formula>NOT(ISERROR(SEARCH(" ",A4)))</formula>
    </cfRule>
  </conditionalFormatting>
  <conditionalFormatting sqref="A4:A6 A8:A34 A75:A77 A36:A40 A42:A47 A52:A60 A66:A73 A86:A91 A94:A95 A98:A104 A182:A185 A173:A176 A157:A166 A149:A155 A113:A123 A197:A198 A126:A132 A275:A292 A298 A300:A307 A317:A319 A323:A352 A423 A354:A361 A312:A313 A509 A511:A521 A527:A529 A696:A697 A699:A702 A745:A762 A715:A721 A581:A589 A591:A602 A733:A741 A724:A728 A706:A709 A654:A656 A624:A639 A660:A690 A616:A618 A607:A613">
    <cfRule type="containsText" dxfId="545" priority="1990" operator="containsText" text="-">
      <formula>NOT(ISERROR(SEARCH("-",A4)))</formula>
    </cfRule>
  </conditionalFormatting>
  <conditionalFormatting sqref="F7 A4:D4 D5 D6:E9 C208:N210 C165:N175 C177:N200 D137:E137 D101:E116 C212:N212 C214:N236 D37:E47 D65:E73 D126:D130 D150:E156 D176:N176 C269:N274 C423:O423 C567:N568 D508:N508 D569:N580 C541:N565 C424:N426 C680:N681 C652:N672 C673:O679 O607:O611 C684:N684 C596:N645 D650:E651 C682:O683 C648:N649 C685:O687 C944 C865:N865 C836:N841 B866:P866 C842:O864 C869:XFD869 C877:XFD891 C1083:XFD1096 C824:O826 C1017:XFD1017 A1018:XFD1019 C1020:XFD1027 J1028:XFD1029 A1016:XFD1016 C953:C998 B999:XFD1000 C1001:XFD1015 C1030:XFD1079 D943:XFD998 C707:N708 C722:O745 C748:O763 C746:N747 C715:N715 C935:XFD935 B933:XFD934 B931:XFD931 C716:O718 A944 C932:XFD932 C923 C688:N688 C719:N721 B936:XFD942 A909:C917 C689:O706 C709:O714 C918:C920 A921:C922 C764:N791 C808:O822 C792:O795 B867:XFD868 C831:O835 C823:N823 C829:N830 C828:O828 C827:N827 E1151:XFD1151 C1151 C1152:XFD1181 C1184:XFD1048576 E1182:XFD1183 C924:XFD930">
    <cfRule type="containsText" dxfId="544" priority="1191" operator="containsText" text=" ">
      <formula>NOT(ISERROR(SEARCH(" ",A4)))</formula>
    </cfRule>
  </conditionalFormatting>
  <conditionalFormatting sqref="B4 O5:O6 O8:O24 B867 O828">
    <cfRule type="containsText" dxfId="543" priority="2036" operator="containsText" text="话费">
      <formula>NOT(ISERROR(SEARCH("话费",B4)))</formula>
    </cfRule>
  </conditionalFormatting>
  <conditionalFormatting sqref="O5:O6 O8:O24 B4 O197:O198 O42:O47 O182:O185 O36:O40 O75:O77 O94:O95 O173:O176 O157:O166 O55:O60 O66:O73 O98:O104 O149:O155 O113:O132 O86:O91 O298 O317:O321 O300:O307 O244:O268 O237:O242 O354:O355 B244:B254 O312:O313 O275:O292 O423 O323:O337 O357:O361 O340:O352 O545:O551 O527:O529 O511:O521 O509 O689:O697 O724:O728 O733:O740 O748:O763 O699:O702 O780:O790 O828 B866:B867 B933:B934 O745 O716:O718 O706 O709 O685:O687 O581:O587 O624:O639 O616:O618 O660:O683 O654:O656 O607:O613 O591:O602 B931 B919 B909:B917 B921:B922 B1093:B1095 B936:B942 B1046:B1076 B1027 B1030:B1031 B1023:B1024 B1040:B1043 B999:B1000 B1035 B1083:B1088 B1016 B1018:B1020 B1117:B1141 B1098:B1112 B1171:B1176 B1145:B1153 B1184:B1048576 B1179:B1181 B256:B268">
    <cfRule type="containsText" dxfId="542" priority="1993" operator="containsText" text="话费">
      <formula>NOT(ISERROR(SEARCH("话费",B4)))</formula>
    </cfRule>
    <cfRule type="cellIs" dxfId="541" priority="1994" operator="equal">
      <formula>"话费"</formula>
    </cfRule>
  </conditionalFormatting>
  <conditionalFormatting sqref="E4 C1098:XFD1148 C1149 D1151 E1149:XFD1149 C1150:XFD1150">
    <cfRule type="containsText" dxfId="540" priority="108" operator="containsText" text=" ">
      <formula>NOT(ISERROR(SEARCH(" ",C4)))</formula>
    </cfRule>
  </conditionalFormatting>
  <conditionalFormatting sqref="G5:K5 G6:N6 G8:N9 R6:XFD6 R8:XFD9 O157:O163 O150:O155 F157:F163 F150:F155 G240:N240 A338 A325:A328 C325:N328 A330:A331 C330:N331 A333:A334 C333:N334 C336:N337 C345:N348 R336:XFD337 R319:XFD321 D323:N323 D319:N321 R330:XFD331 E338:H338 R323:XFD328 R345:XFD348 R333:XFD334 E324:N324 A240 R255:XFD255 O237:O240 E255:N255 F237:F240 D241:N243 C240">
    <cfRule type="containsText" dxfId="539" priority="2763" operator="containsText" text=" ">
      <formula>NOT(ISERROR(SEARCH(" ",A5)))</formula>
    </cfRule>
  </conditionalFormatting>
  <conditionalFormatting sqref="B5:B6 B8:B10 B12:B24 B828">
    <cfRule type="containsText" dxfId="538" priority="1571" operator="containsText" text="话费">
      <formula>NOT(ISERROR(SEARCH("话费",B5)))</formula>
    </cfRule>
  </conditionalFormatting>
  <conditionalFormatting sqref="B5:B6 B8:B10 B12:B24 B55:B59 B42:B47 B164 B36:B40 B241 B298:B304 B306 B349:B355 B317:B323 B371:B383 B423 B335 B357:B368 B506:B507 B733:B740 B706 B760:B763 B745 B748:B758 B699:B702 B689:B697 B709 B716:B718 B724:B728 B591:B595 B581:B587 B607:B611 B682:B683 B685:B687 B673:B679 B842:B864 B824:B826 B828 B814:B822 B779:B790">
    <cfRule type="containsText" dxfId="537" priority="1405" operator="containsText" text=" ">
      <formula>NOT(ISERROR(SEARCH(" ",B5)))</formula>
    </cfRule>
  </conditionalFormatting>
  <conditionalFormatting sqref="B5:B6 B8:B10 B12:B24 B75:B77 B42:B47 B94:B95 B182:B185 B36:B40 B100:B103 B173:B176 B157:B166 B149:B155 B113:B123 B86:B91 B98 B55:B60 B66:B73 B126:B132 B197:B198 B237:B241 B275:B292 B300:B307 B317:B321 B298 B423 B325:B337 B354:B355 B340:B352 B323 B312:B313 B357:B361 B511:B521 B527:B529 B545:B551 B509 B709 B760:B763 B748:B758 B689:B697 B716:B718 B699:B702 B780:B790 B828 B733:B740 B724:B728 B706 B745 B591:B602 B654:B656 B581:B587 B660:B683 B624:B639 B616:B618 B607:B613 B685:B687">
    <cfRule type="containsText" dxfId="536" priority="1557" operator="containsText" text="话费">
      <formula>NOT(ISERROR(SEARCH("话费",B5)))</formula>
    </cfRule>
    <cfRule type="cellIs" dxfId="535" priority="1558" operator="equal">
      <formula>"话费"</formula>
    </cfRule>
  </conditionalFormatting>
  <conditionalFormatting sqref="G10:N21 R10:XFD34 F22:N23 F6 F8:F21 F75:F77 C75:C77 D24:N34 F36:F40 F42:F47 G36:N36 R36:XFD36 A25:A34 D36:E36 F98:F104 C98:C104 F94:F95 C94:C95 O174 O182 C25:C34 A174:A176 A182 C113:C116 O60 A60 F60 C60 F55:F57 C66:C73 C86:C91 F66:F73 F86:F91 A66:A73 F113:F132 D306:N307 R306:XFD307 R317:XFD318 D312:N313 E384:N407 R312:XFD313 R384:XFD407 C384:C407 D317:N318 O656 R638:XFD639 O660:O662 O654">
    <cfRule type="containsText" dxfId="534" priority="2246" operator="containsText" text=" ">
      <formula>NOT(ISERROR(SEARCH(" ",A6)))</formula>
    </cfRule>
  </conditionalFormatting>
  <conditionalFormatting sqref="A7 O7 C7">
    <cfRule type="containsText" dxfId="533" priority="1184" operator="containsText" text=" ">
      <formula>NOT(ISERROR(SEARCH(" ",A7)))</formula>
    </cfRule>
  </conditionalFormatting>
  <conditionalFormatting sqref="G7:N7 R7:XFD7">
    <cfRule type="containsText" dxfId="532" priority="1195" operator="containsText" text=" ">
      <formula>NOT(ISERROR(SEARCH(" ",G7)))</formula>
    </cfRule>
  </conditionalFormatting>
  <conditionalFormatting sqref="O7 O796:O797 O807">
    <cfRule type="containsText" dxfId="531" priority="1188" operator="containsText" text="话费">
      <formula>NOT(ISERROR(SEARCH("话费",O7)))</formula>
    </cfRule>
    <cfRule type="cellIs" dxfId="530" priority="1189" operator="equal">
      <formula>"话费"</formula>
    </cfRule>
    <cfRule type="containsText" dxfId="529" priority="1190" operator="containsText" text="话费">
      <formula>NOT(ISERROR(SEARCH("话费",O7)))</formula>
    </cfRule>
  </conditionalFormatting>
  <conditionalFormatting sqref="D10:E10 E11:E14 D11:D23 D94:E95 D121:D123 E121:E132 D131:D132 D75:E77 D86:E91 D98:E100 D280:E285 E286:E292">
    <cfRule type="containsText" dxfId="528" priority="2753" operator="containsText" text=" ">
      <formula>NOT(ISERROR(SEARCH(" ",D10)))</formula>
    </cfRule>
  </conditionalFormatting>
  <conditionalFormatting sqref="A35 C35 O35">
    <cfRule type="containsText" dxfId="527" priority="1166" operator="containsText" text=" ">
      <formula>NOT(ISERROR(SEARCH(" ",A35)))</formula>
    </cfRule>
  </conditionalFormatting>
  <conditionalFormatting sqref="B35 B796:B797 B807">
    <cfRule type="containsText" dxfId="526" priority="1162" operator="containsText" text=" ">
      <formula>NOT(ISERROR(SEARCH(" ",B35)))</formula>
    </cfRule>
    <cfRule type="containsText" dxfId="525" priority="1163" operator="containsText" text="话费">
      <formula>NOT(ISERROR(SEARCH("话费",B35)))</formula>
    </cfRule>
    <cfRule type="cellIs" dxfId="524" priority="1164" operator="equal">
      <formula>"话费"</formula>
    </cfRule>
    <cfRule type="containsText" dxfId="523" priority="1165" operator="containsText" text="话费">
      <formula>NOT(ISERROR(SEARCH("话费",B35)))</formula>
    </cfRule>
  </conditionalFormatting>
  <conditionalFormatting sqref="Q35 C807:O807 C796:O797 Q796:XFD797 Q807:XFD807">
    <cfRule type="containsText" dxfId="522" priority="1179" operator="containsText" text=" ">
      <formula>NOT(ISERROR(SEARCH(" ",C35)))</formula>
    </cfRule>
  </conditionalFormatting>
  <conditionalFormatting sqref="R35:XFD35 D35:N35">
    <cfRule type="containsText" dxfId="521" priority="1173" operator="containsText" text=" ">
      <formula>NOT(ISERROR(SEARCH(" ",D35)))</formula>
    </cfRule>
  </conditionalFormatting>
  <conditionalFormatting sqref="B36:B40 B75:B77 B42:B47 B55:B60 B94:B95 B100:B103 B66:B73 B86:B91 B98 B157:B166 B149:B155 B113:B123 B173:B176 B182:B185 B126:B132 B197:B198 B237:B241 B298 B300:B307 B357:B361 B275:B292 B325:B337 B340:B352 B354:B355 B423 B312:B313 B317:B321 B323 B511:B521 B527:B529 B509 B745 B709 B716:B718 B760:B763 B706 B724:B728 B733:B740 B780:B790 B624:B639 B699:B702 B689:B697 B748:B758 B581:B587 B654:B656 B616:B618 B685:B687 B607:B613 B660:B683 B591:B602">
    <cfRule type="containsText" dxfId="520" priority="1574" operator="containsText" text="话费">
      <formula>NOT(ISERROR(SEARCH("话费",B36)))</formula>
    </cfRule>
  </conditionalFormatting>
  <conditionalFormatting sqref="O36:O40 O75:O77 O42:O47 O94:O95 O98:O104 O86:O91 O55:O60 O173:O176 O66:O73 O113:O132 O149:O155 O157:O166 O182:O185 O197:O198 O237:O242 O300:O307 O298 O275:O292 O357:O361 O317:O321 O340:O352 O312:O313 O423 O323:O337 O354:O355 O527:O529 O509 O511:O521 O689:O697 O699:O702 O716:O718 O748:O763 O709 O706 O780:O790 B866 O745 O724:O728 O733:O740 O607:O613 O591:O602 O581:O587 O660:O683 O624:O639 O654:O656 O616:O618 O685:O687">
    <cfRule type="containsText" dxfId="519" priority="2050" operator="containsText" text="话费">
      <formula>NOT(ISERROR(SEARCH("话费",B36)))</formula>
    </cfRule>
  </conditionalFormatting>
  <conditionalFormatting sqref="R37:XFD40 O75:O77 R42:XFD47 G37:N40 G42:N47 D164:N164 A165:A166 R182:XFD185 R173:XFD176 O94:O95 O98:O104 R164:XFD166 O86:O91 O66:O73 R66:XFD69 R55:XFD57 R60:XFD60 O113:O132 D60:E60 G60:N60 D55:E57 G55:N57 G66:N69 R197:XFD198 R269:XFD274 C362:C368 A356 C356 C371:C383 D349:N352 R371:XFD383 R354:XFD368 R349:XFD352 D354:N361 E371:N383 E362:N368 G509:N509 C517:N519 G511:N511 C506:C507 R511:XFD513 R509:XFD509 D512:N512 E506:E507 E513:N513 R506:XFD507 C511:C512 R517:XFD519 D511:E511 G506:N507 C509:E509 A680:A681 R660:XFD688 A588:A589 A684 A654 R607:XFD611 A660:A662 C588:C589 R654:XFD656 A688">
    <cfRule type="containsText" dxfId="518" priority="2446" operator="containsText" text=" ">
      <formula>NOT(ISERROR(SEARCH(" ",A37)))</formula>
    </cfRule>
  </conditionalFormatting>
  <conditionalFormatting sqref="A41 C41 O41">
    <cfRule type="containsText" dxfId="517" priority="1145" operator="containsText" text=" ">
      <formula>NOT(ISERROR(SEARCH(" ",A41)))</formula>
    </cfRule>
  </conditionalFormatting>
  <conditionalFormatting sqref="R41:XFD41 G41:N41">
    <cfRule type="containsText" dxfId="516" priority="1153" operator="containsText" text=" ">
      <formula>NOT(ISERROR(SEARCH(" ",G41)))</formula>
    </cfRule>
  </conditionalFormatting>
  <conditionalFormatting sqref="A48:A49 C48:C49 O48:O49">
    <cfRule type="containsText" dxfId="515" priority="1107" operator="containsText" text=" ">
      <formula>NOT(ISERROR(SEARCH(" ",A48)))</formula>
    </cfRule>
  </conditionalFormatting>
  <conditionalFormatting sqref="R48:XFD48 D48:E48 G48:N48">
    <cfRule type="containsText" dxfId="514" priority="1139" operator="containsText" text=" ">
      <formula>NOT(ISERROR(SEARCH(" ",D48)))</formula>
    </cfRule>
  </conditionalFormatting>
  <conditionalFormatting sqref="F49:F51 C50:C51 A50:A51">
    <cfRule type="containsText" dxfId="513" priority="1123" operator="containsText" text=" ">
      <formula>NOT(ISERROR(SEARCH(" ",A49)))</formula>
    </cfRule>
  </conditionalFormatting>
  <conditionalFormatting sqref="G49:N51 D49:E51 R49:XFD51">
    <cfRule type="containsText" dxfId="512" priority="1130" operator="containsText" text=" ">
      <formula>NOT(ISERROR(SEARCH(" ",D49)))</formula>
    </cfRule>
  </conditionalFormatting>
  <conditionalFormatting sqref="F52:F54 C52:C54 A52:A54">
    <cfRule type="containsText" dxfId="511" priority="2042" operator="containsText" text=" ">
      <formula>NOT(ISERROR(SEARCH(" ",A52)))</formula>
    </cfRule>
  </conditionalFormatting>
  <conditionalFormatting sqref="G52:N54 D52:E54 R52:XFD54">
    <cfRule type="containsText" dxfId="510" priority="2049" operator="containsText" text=" ">
      <formula>NOT(ISERROR(SEARCH(" ",D52)))</formula>
    </cfRule>
  </conditionalFormatting>
  <conditionalFormatting sqref="G58:N59 D58:E59 R58:XFD59">
    <cfRule type="containsText" dxfId="509" priority="2060" operator="containsText" text=" ">
      <formula>NOT(ISERROR(SEARCH(" ",D58)))</formula>
    </cfRule>
  </conditionalFormatting>
  <conditionalFormatting sqref="B174 B60 B182 B656 B660:B662 B654">
    <cfRule type="containsText" dxfId="508" priority="1582" operator="containsText" text=" ">
      <formula>NOT(ISERROR(SEARCH(" ",B60)))</formula>
    </cfRule>
  </conditionalFormatting>
  <conditionalFormatting sqref="A61:A64 F61:F64 C61:C64">
    <cfRule type="containsText" dxfId="507" priority="1086" operator="containsText" text=" ">
      <formula>NOT(ISERROR(SEARCH(" ",A61)))</formula>
    </cfRule>
  </conditionalFormatting>
  <conditionalFormatting sqref="O64 R61:XFD64 D61:E64 G61:N64">
    <cfRule type="containsText" dxfId="506" priority="1090" operator="containsText" text=" ">
      <formula>NOT(ISERROR(SEARCH(" ",D61)))</formula>
    </cfRule>
  </conditionalFormatting>
  <conditionalFormatting sqref="A65 F65 C65">
    <cfRule type="containsText" dxfId="505" priority="1076" operator="containsText" text=" ">
      <formula>NOT(ISERROR(SEARCH(" ",A65)))</formula>
    </cfRule>
  </conditionalFormatting>
  <conditionalFormatting sqref="G65:O65 R65:XFD65">
    <cfRule type="containsText" dxfId="504" priority="1077" operator="containsText" text=" ">
      <formula>NOT(ISERROR(SEARCH(" ",G65)))</formula>
    </cfRule>
  </conditionalFormatting>
  <conditionalFormatting sqref="B113:B123 B75:B77 B98 B66:B73 B86:B91 B100:B103 B94:B95 B126:B132">
    <cfRule type="containsText" dxfId="503" priority="1587" operator="containsText" text=" ">
      <formula>NOT(ISERROR(SEARCH(" ",B66)))</formula>
    </cfRule>
  </conditionalFormatting>
  <conditionalFormatting sqref="A74 C74 F74">
    <cfRule type="containsText" dxfId="502" priority="70" operator="containsText" text=" ">
      <formula>NOT(ISERROR(SEARCH(" ",A74)))</formula>
    </cfRule>
  </conditionalFormatting>
  <conditionalFormatting sqref="L74:N74 G74:J74 Q74:XFD74">
    <cfRule type="containsText" dxfId="501" priority="72" operator="containsText" text=" ">
      <formula>NOT(ISERROR(SEARCH(" ",G74)))</formula>
    </cfRule>
  </conditionalFormatting>
  <conditionalFormatting sqref="C78:C81 F78:F81">
    <cfRule type="containsText" dxfId="500" priority="1053" operator="containsText" text=" ">
      <formula>NOT(ISERROR(SEARCH(" ",C78)))</formula>
    </cfRule>
  </conditionalFormatting>
  <conditionalFormatting sqref="D78:E81">
    <cfRule type="containsText" dxfId="499" priority="1061" operator="containsText" text=" ">
      <formula>NOT(ISERROR(SEARCH(" ",D78)))</formula>
    </cfRule>
  </conditionalFormatting>
  <conditionalFormatting sqref="G78:N81 Q78:XFD81">
    <cfRule type="containsText" dxfId="498" priority="1062" operator="containsText" text=" ">
      <formula>NOT(ISERROR(SEARCH(" ",G78)))</formula>
    </cfRule>
  </conditionalFormatting>
  <conditionalFormatting sqref="C82:C85 F82:F85">
    <cfRule type="containsText" dxfId="497" priority="81" operator="containsText" text=" ">
      <formula>NOT(ISERROR(SEARCH(" ",C82)))</formula>
    </cfRule>
  </conditionalFormatting>
  <conditionalFormatting sqref="D82:E85">
    <cfRule type="containsText" dxfId="496" priority="83" operator="containsText" text=" ">
      <formula>NOT(ISERROR(SEARCH(" ",D82)))</formula>
    </cfRule>
  </conditionalFormatting>
  <conditionalFormatting sqref="G82:N85 Q82:XFD85">
    <cfRule type="containsText" dxfId="495" priority="84" operator="containsText" text=" ">
      <formula>NOT(ISERROR(SEARCH(" ",G82)))</formula>
    </cfRule>
  </conditionalFormatting>
  <conditionalFormatting sqref="F92:F93 C92:C93">
    <cfRule type="containsText" dxfId="494" priority="1298" operator="containsText" text=" ">
      <formula>NOT(ISERROR(SEARCH(" ",C92)))</formula>
    </cfRule>
  </conditionalFormatting>
  <conditionalFormatting sqref="D92:E93">
    <cfRule type="containsText" dxfId="493" priority="1306" operator="containsText" text=" ">
      <formula>NOT(ISERROR(SEARCH(" ",D92)))</formula>
    </cfRule>
  </conditionalFormatting>
  <conditionalFormatting sqref="Q92:XFD93 G92:N93">
    <cfRule type="containsText" dxfId="492" priority="1307" operator="containsText" text=" ">
      <formula>NOT(ISERROR(SEARCH(" ",G92)))</formula>
    </cfRule>
  </conditionalFormatting>
  <conditionalFormatting sqref="F96:F97 C96:C97">
    <cfRule type="containsText" dxfId="491" priority="1326" operator="containsText" text=" ">
      <formula>NOT(ISERROR(SEARCH(" ",C96)))</formula>
    </cfRule>
  </conditionalFormatting>
  <conditionalFormatting sqref="D96:E97">
    <cfRule type="containsText" dxfId="490" priority="1334" operator="containsText" text=" ">
      <formula>NOT(ISERROR(SEARCH(" ",D96)))</formula>
    </cfRule>
  </conditionalFormatting>
  <conditionalFormatting sqref="Q96:XFD97 G96:N97">
    <cfRule type="containsText" dxfId="489" priority="1335" operator="containsText" text=" ">
      <formula>NOT(ISERROR(SEARCH(" ",G96)))</formula>
    </cfRule>
  </conditionalFormatting>
  <conditionalFormatting sqref="Q182:Q185 Q195:Q198 Q218:Q228 Q230:Q292 Q157:Q166 Q173:Q176 Q98:Q104 Q109:Q132 Q149:Q155 Q312:Q368 O244:O254 Q298:Q308 A243:A248 C243:C248 Q371:Q479 G244:N248 D244:F254 R240:XFD248 B244:B254 A1020:A1027 B919 A925:A942 D870:D871 A1040:B1043 A1039 A923 A1044:A1045 A1046:B1076 A1083:B1087 B1020 A918:A920 A1035:B1035 B1023:B1024 A1017 B1088 B1027 A1090:A1096 A1030:B1031 B1093:B1095 A1154:A1170 A1142:A1144 B1117:B1131 A1098:A1131 A1171:B1176 A1177:A1178 A1132:B1141 A1145:B1153 B1098:B1112 A1184:B1048576 A1180:A1183 A1179:B1179 B1180:B1181">
    <cfRule type="containsText" dxfId="488" priority="1572" operator="containsText" text=" ">
      <formula>NOT(ISERROR(SEARCH(" ",A98)))</formula>
    </cfRule>
  </conditionalFormatting>
  <conditionalFormatting sqref="G105:N108 R105:XFD108 A105:A108">
    <cfRule type="containsText" dxfId="487" priority="1046" operator="containsText" text=" ">
      <formula>NOT(ISERROR(SEARCH(" ",A105)))</formula>
    </cfRule>
  </conditionalFormatting>
  <conditionalFormatting sqref="F105:F108 C105:C108">
    <cfRule type="containsText" dxfId="486" priority="1038" operator="containsText" text=" ">
      <formula>NOT(ISERROR(SEARCH(" ",C105)))</formula>
    </cfRule>
  </conditionalFormatting>
  <conditionalFormatting sqref="G109:N112 A109:A112 R109:XFD112">
    <cfRule type="containsText" dxfId="485" priority="1766" operator="containsText" text=" ">
      <formula>NOT(ISERROR(SEARCH(" ",A109)))</formula>
    </cfRule>
  </conditionalFormatting>
  <conditionalFormatting sqref="F109:F112 C109:C112">
    <cfRule type="containsText" dxfId="484" priority="1758" operator="containsText" text=" ">
      <formula>NOT(ISERROR(SEARCH(" ",C109)))</formula>
    </cfRule>
  </conditionalFormatting>
  <conditionalFormatting sqref="C117:C120 G117:N120 R117:XFD120">
    <cfRule type="containsText" dxfId="483" priority="2765" operator="containsText" text=" ">
      <formula>NOT(ISERROR(SEARCH(" ",C117)))</formula>
    </cfRule>
  </conditionalFormatting>
  <conditionalFormatting sqref="D117:E120">
    <cfRule type="containsText" dxfId="482" priority="2729" operator="containsText" text=" ">
      <formula>NOT(ISERROR(SEARCH(" ",D117)))</formula>
    </cfRule>
  </conditionalFormatting>
  <conditionalFormatting sqref="C124 A124">
    <cfRule type="containsText" dxfId="481" priority="176" operator="containsText" text=" ">
      <formula>NOT(ISERROR(SEARCH(" ",A124)))</formula>
    </cfRule>
  </conditionalFormatting>
  <conditionalFormatting sqref="C125 A125">
    <cfRule type="containsText" dxfId="480" priority="167" operator="containsText" text=" ">
      <formula>NOT(ISERROR(SEARCH(" ",A125)))</formula>
    </cfRule>
  </conditionalFormatting>
  <conditionalFormatting sqref="C133:C134 A133:A134 G133:N134 R133:XFD134 R136:XFD141 G139:N141 H138:N138 G136:N137 A136:A141 C136:C141">
    <cfRule type="containsText" dxfId="479" priority="1026" operator="containsText" text=" ">
      <formula>NOT(ISERROR(SEARCH(" ",A133)))</formula>
    </cfRule>
  </conditionalFormatting>
  <conditionalFormatting sqref="B144 B133:B134">
    <cfRule type="containsText" dxfId="478" priority="959" operator="containsText" text=" ">
      <formula>NOT(ISERROR(SEARCH(" ",B133)))</formula>
    </cfRule>
  </conditionalFormatting>
  <conditionalFormatting sqref="O144 C147 C143 E144:E145 R146:XFD147 O133:O134 K146:N147">
    <cfRule type="containsText" dxfId="477" priority="997" operator="containsText" text=" ">
      <formula>NOT(ISERROR(SEARCH(" ",C133)))</formula>
    </cfRule>
  </conditionalFormatting>
  <conditionalFormatting sqref="D141 D133:E134 D139 D138:E138 D140:E140 D136:E136">
    <cfRule type="containsText" dxfId="476" priority="1024" operator="containsText" text=" ">
      <formula>NOT(ISERROR(SEARCH(" ",D133)))</formula>
    </cfRule>
  </conditionalFormatting>
  <conditionalFormatting sqref="G135:N135 A135 C135 R135:XFD135">
    <cfRule type="containsText" dxfId="475" priority="987" operator="containsText" text=" ">
      <formula>NOT(ISERROR(SEARCH(" ",A135)))</formula>
    </cfRule>
  </conditionalFormatting>
  <conditionalFormatting sqref="F135 O135">
    <cfRule type="containsText" dxfId="474" priority="986" operator="containsText" text=" ">
      <formula>NOT(ISERROR(SEARCH(" ",F135)))</formula>
    </cfRule>
  </conditionalFormatting>
  <conditionalFormatting sqref="B136:B138 B140:B141">
    <cfRule type="containsText" dxfId="473" priority="960" operator="containsText" text=" ">
      <formula>NOT(ISERROR(SEARCH(" ",B136)))</formula>
    </cfRule>
  </conditionalFormatting>
  <conditionalFormatting sqref="O140:O141 O136:O138 F136:F138 F140:F141">
    <cfRule type="containsText" dxfId="472" priority="1025" operator="containsText" text=" ">
      <formula>NOT(ISERROR(SEARCH(" ",F136)))</formula>
    </cfRule>
  </conditionalFormatting>
  <conditionalFormatting sqref="B142 B146 B148">
    <cfRule type="containsText" dxfId="471" priority="953" operator="containsText" text=" ">
      <formula>NOT(ISERROR(SEARCH(" ",B142)))</formula>
    </cfRule>
  </conditionalFormatting>
  <conditionalFormatting sqref="C148 C142 O142 C146 O146 O148">
    <cfRule type="containsText" dxfId="470" priority="961" operator="containsText" text=" ">
      <formula>NOT(ISERROR(SEARCH(" ",C142)))</formula>
    </cfRule>
  </conditionalFormatting>
  <conditionalFormatting sqref="D142:E143">
    <cfRule type="containsText" dxfId="469" priority="998" operator="containsText" text=" ">
      <formula>NOT(ISERROR(SEARCH(" ",D142)))</formula>
    </cfRule>
  </conditionalFormatting>
  <conditionalFormatting sqref="G142:N145 R142:XFD145">
    <cfRule type="containsText" dxfId="468" priority="1000" operator="containsText" text=" ">
      <formula>NOT(ISERROR(SEARCH(" ",G142)))</formula>
    </cfRule>
  </conditionalFormatting>
  <conditionalFormatting sqref="K148:N148 R148:XFD148">
    <cfRule type="containsText" dxfId="467" priority="977" operator="containsText" text=" ">
      <formula>NOT(ISERROR(SEARCH(" ",K148)))</formula>
    </cfRule>
  </conditionalFormatting>
  <conditionalFormatting sqref="K149:N149 C149 R149:XFD149">
    <cfRule type="containsText" dxfId="466" priority="2342" operator="containsText" text=" ">
      <formula>NOT(ISERROR(SEARCH(" ",C149)))</formula>
    </cfRule>
  </conditionalFormatting>
  <conditionalFormatting sqref="A150:A155 A157:A160 C150:C155 C157:C160">
    <cfRule type="duplicateValues" dxfId="465" priority="2767"/>
  </conditionalFormatting>
  <conditionalFormatting sqref="D150:D155 D157:D163">
    <cfRule type="duplicateValues" dxfId="464" priority="2754"/>
  </conditionalFormatting>
  <conditionalFormatting sqref="B157:B163 B151:B155 B237:B240">
    <cfRule type="containsText" dxfId="463" priority="1590" operator="containsText" text=" ">
      <formula>NOT(ISERROR(SEARCH(" ",B151)))</formula>
    </cfRule>
  </conditionalFormatting>
  <conditionalFormatting sqref="A156 C156">
    <cfRule type="duplicateValues" dxfId="462" priority="952"/>
  </conditionalFormatting>
  <conditionalFormatting sqref="R156:XFD156 G156:N156 A156 C156">
    <cfRule type="containsText" dxfId="461" priority="951" operator="containsText" text=" ">
      <formula>NOT(ISERROR(SEARCH(" ",A156)))</formula>
    </cfRule>
  </conditionalFormatting>
  <conditionalFormatting sqref="O156 F156">
    <cfRule type="containsText" dxfId="460" priority="950" operator="containsText" text=" ">
      <formula>NOT(ISERROR(SEARCH(" ",F156)))</formula>
    </cfRule>
  </conditionalFormatting>
  <conditionalFormatting sqref="D157:E163 D255 D237:E240">
    <cfRule type="containsText" dxfId="459" priority="2723" operator="containsText" text=" ">
      <formula>NOT(ISERROR(SEARCH(" ",D157)))</formula>
    </cfRule>
  </conditionalFormatting>
  <conditionalFormatting sqref="C161:C163 A161:A164">
    <cfRule type="containsText" dxfId="458" priority="2761" operator="containsText" text=" ">
      <formula>NOT(ISERROR(SEARCH(" ",A161)))</formula>
    </cfRule>
    <cfRule type="duplicateValues" dxfId="457" priority="2762"/>
  </conditionalFormatting>
  <conditionalFormatting sqref="G161:N163 R161:XFD163">
    <cfRule type="containsText" dxfId="456" priority="2760" operator="containsText" text=" ">
      <formula>NOT(ISERROR(SEARCH(" ",G161)))</formula>
    </cfRule>
  </conditionalFormatting>
  <conditionalFormatting sqref="B165:B166 B176">
    <cfRule type="containsText" dxfId="455" priority="1584" operator="containsText" text=" ">
      <formula>NOT(ISERROR(SEARCH(" ",B165)))</formula>
    </cfRule>
  </conditionalFormatting>
  <conditionalFormatting sqref="O165:O166 O176">
    <cfRule type="containsText" dxfId="454" priority="2326" operator="containsText" text=" ">
      <formula>NOT(ISERROR(SEARCH(" ",O165)))</formula>
    </cfRule>
  </conditionalFormatting>
  <conditionalFormatting sqref="A167:A168 A171">
    <cfRule type="containsText" dxfId="453" priority="932" operator="containsText" text=" ">
      <formula>NOT(ISERROR(SEARCH(" ",A167)))</formula>
    </cfRule>
  </conditionalFormatting>
  <conditionalFormatting sqref="B170:B171 B167:B168">
    <cfRule type="containsText" dxfId="452" priority="914" operator="containsText" text="话费">
      <formula>NOT(ISERROR(SEARCH("话费",B167)))</formula>
    </cfRule>
  </conditionalFormatting>
  <conditionalFormatting sqref="O170:O171 O167:O168">
    <cfRule type="containsText" dxfId="451" priority="928" operator="containsText" text="话费">
      <formula>NOT(ISERROR(SEARCH("话费",O167)))</formula>
    </cfRule>
  </conditionalFormatting>
  <conditionalFormatting sqref="R167:XFD168 R171:XFD171">
    <cfRule type="containsText" dxfId="450" priority="934" operator="containsText" text=" ">
      <formula>NOT(ISERROR(SEARCH(" ",R167)))</formula>
    </cfRule>
  </conditionalFormatting>
  <conditionalFormatting sqref="O177 O181 A177 A179:A181 O179">
    <cfRule type="containsText" dxfId="449" priority="907" operator="containsText" text=" ">
      <formula>NOT(ISERROR(SEARCH(" ",A177)))</formula>
    </cfRule>
  </conditionalFormatting>
  <conditionalFormatting sqref="B177 B179 B181">
    <cfRule type="containsText" dxfId="448" priority="898" operator="containsText" text=" ">
      <formula>NOT(ISERROR(SEARCH(" ",B177)))</formula>
    </cfRule>
  </conditionalFormatting>
  <conditionalFormatting sqref="B177 B179:B181">
    <cfRule type="containsText" dxfId="447" priority="896" operator="containsText" text="话费">
      <formula>NOT(ISERROR(SEARCH("话费",B177)))</formula>
    </cfRule>
  </conditionalFormatting>
  <conditionalFormatting sqref="B179:B181 B177">
    <cfRule type="containsText" dxfId="446" priority="893" operator="containsText" text="话费">
      <formula>NOT(ISERROR(SEARCH("话费",B177)))</formula>
    </cfRule>
    <cfRule type="cellIs" dxfId="445" priority="894" operator="equal">
      <formula>"话费"</formula>
    </cfRule>
  </conditionalFormatting>
  <conditionalFormatting sqref="O177 O179:O181">
    <cfRule type="containsText" dxfId="444" priority="904" operator="containsText" text="话费">
      <formula>NOT(ISERROR(SEARCH("话费",O177)))</formula>
    </cfRule>
  </conditionalFormatting>
  <conditionalFormatting sqref="O179:O181 O177">
    <cfRule type="containsText" dxfId="443" priority="902" operator="containsText" text="话费">
      <formula>NOT(ISERROR(SEARCH("话费",O177)))</formula>
    </cfRule>
    <cfRule type="cellIs" dxfId="442" priority="903" operator="equal">
      <formula>"话费"</formula>
    </cfRule>
  </conditionalFormatting>
  <conditionalFormatting sqref="R177:XFD181">
    <cfRule type="containsText" dxfId="441" priority="908" operator="containsText" text=" ">
      <formula>NOT(ISERROR(SEARCH(" ",R177)))</formula>
    </cfRule>
  </conditionalFormatting>
  <conditionalFormatting sqref="A183:A185 A197:A198">
    <cfRule type="containsText" dxfId="440" priority="2120" operator="containsText" text=" ">
      <formula>NOT(ISERROR(SEARCH(" ",A183)))</formula>
    </cfRule>
  </conditionalFormatting>
  <conditionalFormatting sqref="B183:B185 B197:B198">
    <cfRule type="containsText" dxfId="439" priority="1577" operator="containsText" text=" ">
      <formula>NOT(ISERROR(SEARCH(" ",B183)))</formula>
    </cfRule>
  </conditionalFormatting>
  <conditionalFormatting sqref="O183:O185 O197:O198">
    <cfRule type="containsText" dxfId="438" priority="2121" operator="containsText" text=" ">
      <formula>NOT(ISERROR(SEARCH(" ",O183)))</formula>
    </cfRule>
  </conditionalFormatting>
  <conditionalFormatting sqref="R186:XFD194">
    <cfRule type="containsText" dxfId="437" priority="892" operator="containsText" text=" ">
      <formula>NOT(ISERROR(SEARCH(" ",R186)))</formula>
    </cfRule>
  </conditionalFormatting>
  <conditionalFormatting sqref="R195:XFD196">
    <cfRule type="containsText" dxfId="436" priority="1868" operator="containsText" text=" ">
      <formula>NOT(ISERROR(SEARCH(" ",R195)))</formula>
    </cfRule>
  </conditionalFormatting>
  <conditionalFormatting sqref="B199:B208 B212">
    <cfRule type="containsText" dxfId="435" priority="851" operator="containsText" text="话费">
      <formula>NOT(ISERROR(SEARCH("话费",B199)))</formula>
    </cfRule>
    <cfRule type="cellIs" dxfId="434" priority="852" operator="equal">
      <formula>"话费"</formula>
    </cfRule>
    <cfRule type="containsText" dxfId="433" priority="853" operator="containsText" text="话费">
      <formula>NOT(ISERROR(SEARCH("话费",B199)))</formula>
    </cfRule>
    <cfRule type="containsText" dxfId="432" priority="854" operator="containsText" text=" ">
      <formula>NOT(ISERROR(SEARCH(" ",B199)))</formula>
    </cfRule>
  </conditionalFormatting>
  <conditionalFormatting sqref="R199:XFD208 R211:XFD214 E213:N213 C213 E211:N211 C211 E201:N207 C201:C207">
    <cfRule type="containsText" dxfId="431" priority="877" operator="containsText" text=" ">
      <formula>NOT(ISERROR(SEARCH(" ",C199)))</formula>
    </cfRule>
  </conditionalFormatting>
  <conditionalFormatting sqref="O199:O208 O211:O213">
    <cfRule type="containsText" dxfId="430" priority="872" operator="containsText" text="话费">
      <formula>NOT(ISERROR(SEARCH("话费",O199)))</formula>
    </cfRule>
    <cfRule type="cellIs" dxfId="429" priority="873" operator="equal">
      <formula>"话费"</formula>
    </cfRule>
    <cfRule type="containsText" dxfId="428" priority="874" operator="containsText" text="话费">
      <formula>NOT(ISERROR(SEARCH("话费",O199)))</formula>
    </cfRule>
    <cfRule type="containsText" dxfId="427" priority="876" operator="containsText" text=" ">
      <formula>NOT(ISERROR(SEARCH(" ",O199)))</formula>
    </cfRule>
  </conditionalFormatting>
  <conditionalFormatting sqref="D207 D205 D203 D201">
    <cfRule type="containsText" dxfId="426" priority="878" operator="containsText" text=" ">
      <formula>NOT(ISERROR(SEARCH(" ",D201)))</formula>
    </cfRule>
  </conditionalFormatting>
  <conditionalFormatting sqref="R209:XFD210">
    <cfRule type="containsText" dxfId="425" priority="868" operator="containsText" text=" ">
      <formula>NOT(ISERROR(SEARCH(" ",R209)))</formula>
    </cfRule>
  </conditionalFormatting>
  <conditionalFormatting sqref="R215:XFD217">
    <cfRule type="containsText" dxfId="424" priority="830" operator="containsText" text=" ">
      <formula>NOT(ISERROR(SEARCH(" ",R215)))</formula>
    </cfRule>
  </conditionalFormatting>
  <conditionalFormatting sqref="A218:A228 A230:A236">
    <cfRule type="containsText" dxfId="423" priority="1767" operator="containsText" text="-">
      <formula>NOT(ISERROR(SEARCH("-",A218)))</formula>
    </cfRule>
    <cfRule type="containsText" dxfId="422" priority="1773" operator="containsText" text=" ">
      <formula>NOT(ISERROR(SEARCH(" ",A218)))</formula>
    </cfRule>
  </conditionalFormatting>
  <conditionalFormatting sqref="B218:B228 B230">
    <cfRule type="containsText" dxfId="421" priority="1450" operator="containsText" text="话费">
      <formula>NOT(ISERROR(SEARCH("话费",B218)))</formula>
    </cfRule>
    <cfRule type="cellIs" dxfId="420" priority="1451" operator="equal">
      <formula>"话费"</formula>
    </cfRule>
    <cfRule type="containsText" dxfId="419" priority="1452" operator="containsText" text="话费">
      <formula>NOT(ISERROR(SEARCH("话费",B218)))</formula>
    </cfRule>
    <cfRule type="containsText" dxfId="418" priority="1453" operator="containsText" text=" ">
      <formula>NOT(ISERROR(SEARCH(" ",B218)))</formula>
    </cfRule>
  </conditionalFormatting>
  <conditionalFormatting sqref="O218:O228 O230:O236">
    <cfRule type="containsText" dxfId="417" priority="1670" operator="containsText" text="话费">
      <formula>NOT(ISERROR(SEARCH("话费",O218)))</formula>
    </cfRule>
    <cfRule type="cellIs" dxfId="416" priority="1671" operator="equal">
      <formula>"话费"</formula>
    </cfRule>
    <cfRule type="containsText" dxfId="415" priority="1672" operator="containsText" text="话费">
      <formula>NOT(ISERROR(SEARCH("话费",O218)))</formula>
    </cfRule>
    <cfRule type="containsText" dxfId="414" priority="1673" operator="containsText" text=" ">
      <formula>NOT(ISERROR(SEARCH(" ",O218)))</formula>
    </cfRule>
  </conditionalFormatting>
  <conditionalFormatting sqref="R218:XFD228 R230:XFD236">
    <cfRule type="containsText" dxfId="413" priority="1775" operator="containsText" text=" ">
      <formula>NOT(ISERROR(SEARCH(" ",R218)))</formula>
    </cfRule>
  </conditionalFormatting>
  <conditionalFormatting sqref="A238:A239 G238:N239 C238:C239 R238:XFD239">
    <cfRule type="containsText" dxfId="412" priority="2759" operator="containsText" text=" ">
      <formula>NOT(ISERROR(SEARCH(" ",A238)))</formula>
    </cfRule>
  </conditionalFormatting>
  <conditionalFormatting sqref="B244:B254 O244:O268 B933:B934 B936:B942 B931 B909:B917 B919 B921:B922 B999:B1000 B1093:B1095 B1030:B1031 B1016 B1035 B1023:B1024 B1083:B1088 B1046:B1076 B1040:B1043 B1027 B1018:B1020 B1117:B1141 B1098:B1112 B1171:B1176 B1145:B1153 B1184:B1048576 B1179:B1181 B256:B268">
    <cfRule type="containsText" dxfId="411" priority="1570" operator="containsText" text="话费">
      <formula>NOT(ISERROR(SEARCH("话费",B244)))</formula>
    </cfRule>
  </conditionalFormatting>
  <conditionalFormatting sqref="C249:C251 A249:A251 G249:N251 R249:XFD251">
    <cfRule type="containsText" dxfId="410" priority="2758" operator="containsText" text=" ">
      <formula>NOT(ISERROR(SEARCH(" ",A249)))</formula>
    </cfRule>
  </conditionalFormatting>
  <conditionalFormatting sqref="G264:N268 A264:A268 C264:C268 O256:O268 D256:F268 R264:XFD268 G275:N279 A275:A279 C275:E279 F275:F292 R275:XFD279 O275:O292 R423:XFD423 C427:C432 E427:N432 R437:XFD458 R338:XFD338 R425:XFD432 C437:C458 E339 E437:N458 A339:A344 C537:C540 E537:N540 R537:XFD540 R699:XFD702 R724:XFD728 R733:XFD740 R745:XFD791 R689:XFD697 A719:A721 A707:A708 A791 A827 R827:XFD827 R865:XFD866 A907:A908 A746:A747 D581:N589 R591:XFD595 R581:XFD589 A715 R715:XFD721 R706:XFD709 D591:N595">
    <cfRule type="containsText" dxfId="409" priority="2247" operator="containsText" text=" ">
      <formula>NOT(ISERROR(SEARCH(" ",A256)))</formula>
    </cfRule>
  </conditionalFormatting>
  <conditionalFormatting sqref="B256:B268 B275:B292">
    <cfRule type="containsText" dxfId="408" priority="1583" operator="containsText" text=" ">
      <formula>NOT(ISERROR(SEARCH(" ",B256)))</formula>
    </cfRule>
  </conditionalFormatting>
  <conditionalFormatting sqref="G259:N260 C259:C260 A259:A260 R259:XFD260">
    <cfRule type="containsText" dxfId="407" priority="2757" operator="containsText" text=" ">
      <formula>NOT(ISERROR(SEARCH(" ",A259)))</formula>
    </cfRule>
  </conditionalFormatting>
  <conditionalFormatting sqref="A263 G263:N263 C263 R263:XFD263">
    <cfRule type="containsText" dxfId="406" priority="2756" operator="containsText" text=" ">
      <formula>NOT(ISERROR(SEARCH(" ",A263)))</formula>
    </cfRule>
  </conditionalFormatting>
  <conditionalFormatting sqref="G280:N292 R280:XFD292 C280:C292 A280:A292">
    <cfRule type="containsText" dxfId="405" priority="2755" operator="containsText" text=" ">
      <formula>NOT(ISERROR(SEARCH(" ",A280)))</formula>
    </cfRule>
  </conditionalFormatting>
  <conditionalFormatting sqref="D286 C312:C313 R298:XFD298 R300:XFD303 E298:N298 D300:N303 C307">
    <cfRule type="containsText" dxfId="404" priority="2563" operator="containsText" text=" ">
      <formula>NOT(ISERROR(SEARCH(" ",C286)))</formula>
    </cfRule>
  </conditionalFormatting>
  <conditionalFormatting sqref="D287 F339:N339 R339:XFD344 C340:N344">
    <cfRule type="containsText" dxfId="403" priority="2562" operator="containsText" text=" ">
      <formula>NOT(ISERROR(SEARCH(" ",C287)))</formula>
    </cfRule>
  </conditionalFormatting>
  <conditionalFormatting sqref="G293:N296 R293:XFD296 A293 A296 C293:C296">
    <cfRule type="containsText" dxfId="402" priority="802" operator="containsText" text=" ">
      <formula>NOT(ISERROR(SEARCH(" ",A293)))</formula>
    </cfRule>
  </conditionalFormatting>
  <conditionalFormatting sqref="A296:A297 A293">
    <cfRule type="containsText" dxfId="401" priority="765" operator="containsText" text="-">
      <formula>NOT(ISERROR(SEARCH("-",A293)))</formula>
    </cfRule>
  </conditionalFormatting>
  <conditionalFormatting sqref="B296 B293">
    <cfRule type="containsText" dxfId="400" priority="755" operator="containsText" text=" ">
      <formula>NOT(ISERROR(SEARCH(" ",B293)))</formula>
    </cfRule>
  </conditionalFormatting>
  <conditionalFormatting sqref="B296:B297 B293">
    <cfRule type="containsText" dxfId="399" priority="754" operator="containsText" text="话费">
      <formula>NOT(ISERROR(SEARCH("话费",B293)))</formula>
    </cfRule>
  </conditionalFormatting>
  <conditionalFormatting sqref="B293 B296:B297">
    <cfRule type="containsText" dxfId="398" priority="751" operator="containsText" text="话费">
      <formula>NOT(ISERROR(SEARCH("话费",B293)))</formula>
    </cfRule>
    <cfRule type="cellIs" dxfId="397" priority="752" operator="equal">
      <formula>"话费"</formula>
    </cfRule>
  </conditionalFormatting>
  <conditionalFormatting sqref="O296 F293:F296 O293">
    <cfRule type="containsText" dxfId="396" priority="771" operator="containsText" text=" ">
      <formula>NOT(ISERROR(SEARCH(" ",F293)))</formula>
    </cfRule>
  </conditionalFormatting>
  <conditionalFormatting sqref="O296:O297 O293">
    <cfRule type="containsText" dxfId="395" priority="770" operator="containsText" text="话费">
      <formula>NOT(ISERROR(SEARCH("话费",O293)))</formula>
    </cfRule>
  </conditionalFormatting>
  <conditionalFormatting sqref="O293 O296:O297">
    <cfRule type="containsText" dxfId="394" priority="768" operator="containsText" text="话费">
      <formula>NOT(ISERROR(SEARCH("话费",O293)))</formula>
    </cfRule>
    <cfRule type="cellIs" dxfId="393" priority="769" operator="equal">
      <formula>"话费"</formula>
    </cfRule>
  </conditionalFormatting>
  <conditionalFormatting sqref="A297 C297 O297">
    <cfRule type="containsText" dxfId="392" priority="756" operator="containsText" text=" ">
      <formula>NOT(ISERROR(SEARCH(" ",A297)))</formula>
    </cfRule>
  </conditionalFormatting>
  <conditionalFormatting sqref="R297:XFD297 D297:N297">
    <cfRule type="containsText" dxfId="391" priority="797" operator="containsText" text=" ">
      <formula>NOT(ISERROR(SEARCH(" ",D297)))</formula>
    </cfRule>
  </conditionalFormatting>
  <conditionalFormatting sqref="A299 A823:A827 A842:A864 A814:A821 A780:A791">
    <cfRule type="containsText" dxfId="390" priority="1777" operator="containsText" text="-">
      <formula>NOT(ISERROR(SEARCH("-",A299)))</formula>
    </cfRule>
  </conditionalFormatting>
  <conditionalFormatting sqref="E299:N299 R299:XFD299">
    <cfRule type="containsText" dxfId="389" priority="1783" operator="containsText" text=" ">
      <formula>NOT(ISERROR(SEARCH(" ",E299)))</formula>
    </cfRule>
  </conditionalFormatting>
  <conditionalFormatting sqref="D304:N304 R304:XFD304 A305">
    <cfRule type="containsText" dxfId="388" priority="2074" operator="containsText" text=" ">
      <formula>NOT(ISERROR(SEARCH(" ",A304)))</formula>
    </cfRule>
  </conditionalFormatting>
  <conditionalFormatting sqref="C305:N305 R305:XFD305">
    <cfRule type="containsText" dxfId="387" priority="2070" operator="containsText" text=" ">
      <formula>NOT(ISERROR(SEARCH(" ",C305)))</formula>
    </cfRule>
  </conditionalFormatting>
  <conditionalFormatting sqref="D308:N308 R308:XFD308">
    <cfRule type="containsText" dxfId="386" priority="1958" operator="containsText" text=" ">
      <formula>NOT(ISERROR(SEARCH(" ",D308)))</formula>
    </cfRule>
  </conditionalFormatting>
  <conditionalFormatting sqref="D309:N309 R309:XFD309">
    <cfRule type="containsText" dxfId="385" priority="224" operator="containsText" text=" ">
      <formula>NOT(ISERROR(SEARCH(" ",D309)))</formula>
    </cfRule>
  </conditionalFormatting>
  <conditionalFormatting sqref="D310:N310 R310:XFD310">
    <cfRule type="containsText" dxfId="384" priority="198" operator="containsText" text=" ">
      <formula>NOT(ISERROR(SEARCH(" ",D310)))</formula>
    </cfRule>
  </conditionalFormatting>
  <conditionalFormatting sqref="D311:N311 R311:XFD311">
    <cfRule type="containsText" dxfId="383" priority="211" operator="containsText" text=" ">
      <formula>NOT(ISERROR(SEARCH(" ",D311)))</formula>
    </cfRule>
  </conditionalFormatting>
  <conditionalFormatting sqref="R314:XFD316 D314:N316">
    <cfRule type="containsText" dxfId="382" priority="1970" operator="containsText" text=" ">
      <formula>NOT(ISERROR(SEARCH(" ",D314)))</formula>
    </cfRule>
  </conditionalFormatting>
  <conditionalFormatting sqref="D322:N322 A320:A321 R322:XFD322">
    <cfRule type="containsText" dxfId="381" priority="1987" operator="containsText" text=" ">
      <formula>NOT(ISERROR(SEARCH(" ",A320)))</formula>
    </cfRule>
  </conditionalFormatting>
  <conditionalFormatting sqref="A329 C329:N329 R329:XFD329">
    <cfRule type="containsText" dxfId="380" priority="2431" operator="containsText" text=" ">
      <formula>NOT(ISERROR(SEARCH(" ",A329)))</formula>
    </cfRule>
  </conditionalFormatting>
  <conditionalFormatting sqref="A332 C332:N332 R332:XFD332">
    <cfRule type="containsText" dxfId="379" priority="2426" operator="containsText" text=" ">
      <formula>NOT(ISERROR(SEARCH(" ",A332)))</formula>
    </cfRule>
  </conditionalFormatting>
  <conditionalFormatting sqref="D335:N335 R335:XFD335">
    <cfRule type="containsText" dxfId="378" priority="2498" operator="containsText" text=" ">
      <formula>NOT(ISERROR(SEARCH(" ",D335)))</formula>
    </cfRule>
  </conditionalFormatting>
  <conditionalFormatting sqref="D353:N353 R353:XFD353">
    <cfRule type="containsText" dxfId="377" priority="1813" operator="containsText" text=" ">
      <formula>NOT(ISERROR(SEARCH(" ",D353)))</formula>
    </cfRule>
  </conditionalFormatting>
  <conditionalFormatting sqref="A362:A368 A371:A383 A506:A507">
    <cfRule type="containsText" dxfId="376" priority="1921" operator="containsText" text="-">
      <formula>NOT(ISERROR(SEARCH("-",A362)))</formula>
    </cfRule>
  </conditionalFormatting>
  <conditionalFormatting sqref="B362:B368 B371:B383 B506:B507">
    <cfRule type="containsText" dxfId="375" priority="1533" operator="containsText" text="话费">
      <formula>NOT(ISERROR(SEARCH("话费",B362)))</formula>
    </cfRule>
    <cfRule type="cellIs" dxfId="374" priority="1534" operator="equal">
      <formula>"话费"</formula>
    </cfRule>
    <cfRule type="containsText" dxfId="373" priority="1535" operator="containsText" text="话费">
      <formula>NOT(ISERROR(SEARCH("话费",B362)))</formula>
    </cfRule>
  </conditionalFormatting>
  <conditionalFormatting sqref="O362:O368 O371:O383 O506:O507">
    <cfRule type="containsText" dxfId="372" priority="1924" operator="containsText" text="话费">
      <formula>NOT(ISERROR(SEARCH("话费",O362)))</formula>
    </cfRule>
    <cfRule type="cellIs" dxfId="371" priority="1925" operator="equal">
      <formula>"话费"</formula>
    </cfRule>
    <cfRule type="containsText" dxfId="370" priority="1926" operator="containsText" text="话费">
      <formula>NOT(ISERROR(SEARCH("话费",O362)))</formula>
    </cfRule>
  </conditionalFormatting>
  <conditionalFormatting sqref="D363:D368 D371:D383 D506:D507">
    <cfRule type="containsText" dxfId="369" priority="1856" operator="containsText" text="话费">
      <formula>NOT(ISERROR(SEARCH("话费",D363)))</formula>
    </cfRule>
    <cfRule type="cellIs" dxfId="368" priority="1857" operator="equal">
      <formula>"话费"</formula>
    </cfRule>
    <cfRule type="containsText" dxfId="367" priority="1858" operator="containsText" text="话费">
      <formula>NOT(ISERROR(SEARCH("话费",D363)))</formula>
    </cfRule>
    <cfRule type="containsText" dxfId="366" priority="1859" operator="containsText" text=" ">
      <formula>NOT(ISERROR(SEARCH(" ",D363)))</formula>
    </cfRule>
  </conditionalFormatting>
  <conditionalFormatting sqref="O369:O370 A369:A370">
    <cfRule type="containsText" dxfId="365" priority="728" operator="containsText" text=" ">
      <formula>NOT(ISERROR(SEARCH(" ",A369)))</formula>
    </cfRule>
  </conditionalFormatting>
  <conditionalFormatting sqref="C369:C370 R369:XFD370 E369:N370">
    <cfRule type="containsText" dxfId="364" priority="742" operator="containsText" text=" ">
      <formula>NOT(ISERROR(SEARCH(" ",C369)))</formula>
    </cfRule>
  </conditionalFormatting>
  <conditionalFormatting sqref="C408 E408:N408 R408:XFD408">
    <cfRule type="containsText" dxfId="363" priority="1989" operator="containsText" text=" ">
      <formula>NOT(ISERROR(SEARCH(" ",C408)))</formula>
    </cfRule>
  </conditionalFormatting>
  <conditionalFormatting sqref="A425 A409:A422">
    <cfRule type="containsText" dxfId="362" priority="1900" operator="containsText" text="-">
      <formula>NOT(ISERROR(SEARCH("-",A409)))</formula>
    </cfRule>
    <cfRule type="containsText" dxfId="361" priority="1906" operator="containsText" text=" ">
      <formula>NOT(ISERROR(SEARCH(" ",A409)))</formula>
    </cfRule>
  </conditionalFormatting>
  <conditionalFormatting sqref="C409:C422 E409:N422 R409:XFD422">
    <cfRule type="containsText" dxfId="360" priority="1988" operator="containsText" text=" ">
      <formula>NOT(ISERROR(SEARCH(" ",C409)))</formula>
    </cfRule>
  </conditionalFormatting>
  <conditionalFormatting sqref="A426:A432 A437:A458">
    <cfRule type="containsText" dxfId="359" priority="1817" operator="containsText" text="-">
      <formula>NOT(ISERROR(SEARCH("-",A426)))</formula>
    </cfRule>
    <cfRule type="containsText" dxfId="358" priority="1820" operator="containsText" text=" ">
      <formula>NOT(ISERROR(SEARCH(" ",A426)))</formula>
    </cfRule>
  </conditionalFormatting>
  <conditionalFormatting sqref="C433:C436 E433:N436 R433:XFD436">
    <cfRule type="containsText" dxfId="357" priority="1629" operator="containsText" text=" ">
      <formula>NOT(ISERROR(SEARCH(" ",C433)))</formula>
    </cfRule>
  </conditionalFormatting>
  <conditionalFormatting sqref="E465:N479 E459:N461 C459:C461 C465:C479 R459:XFD461 R465:XFD479">
    <cfRule type="containsText" dxfId="356" priority="1624" operator="containsText" text=" ">
      <formula>NOT(ISERROR(SEARCH(" ",C459)))</formula>
    </cfRule>
  </conditionalFormatting>
  <conditionalFormatting sqref="E462:N464 C462:C464 R462:XFD464">
    <cfRule type="containsText" dxfId="355" priority="1619" operator="containsText" text=" ">
      <formula>NOT(ISERROR(SEARCH(" ",C462)))</formula>
    </cfRule>
  </conditionalFormatting>
  <conditionalFormatting sqref="E480:XFD481 E491:E505 C480:C481 E484:XFD490 C484:C504 G491:XFD505">
    <cfRule type="containsText" dxfId="354" priority="1361" operator="containsText" text=" ">
      <formula>NOT(ISERROR(SEARCH(" ",C480)))</formula>
    </cfRule>
  </conditionalFormatting>
  <conditionalFormatting sqref="C482:C483 E482:XFD483">
    <cfRule type="containsText" dxfId="353" priority="1344" operator="containsText" text=" ">
      <formula>NOT(ISERROR(SEARCH(" ",C482)))</formula>
    </cfRule>
  </conditionalFormatting>
  <conditionalFormatting sqref="A569:A580 A508">
    <cfRule type="duplicateValues" dxfId="352" priority="25"/>
    <cfRule type="duplicateValues" dxfId="351" priority="26"/>
    <cfRule type="containsText" dxfId="350" priority="27" operator="containsText" text="-">
      <formula>NOT(ISERROR(SEARCH("-",A508)))</formula>
    </cfRule>
    <cfRule type="containsText" dxfId="349" priority="30" operator="containsText" text=" ">
      <formula>NOT(ISERROR(SEARCH(" ",A508)))</formula>
    </cfRule>
  </conditionalFormatting>
  <conditionalFormatting sqref="C573 C508">
    <cfRule type="containsText" dxfId="348" priority="37" operator="containsText" text=" ">
      <formula>NOT(ISERROR(SEARCH(" ",C508)))</formula>
    </cfRule>
  </conditionalFormatting>
  <conditionalFormatting sqref="O568:O580 O508">
    <cfRule type="containsText" dxfId="347" priority="1247" operator="containsText" text="话费">
      <formula>NOT(ISERROR(SEARCH("话费",O508)))</formula>
    </cfRule>
    <cfRule type="cellIs" dxfId="346" priority="1248" operator="equal">
      <formula>"话费"</formula>
    </cfRule>
    <cfRule type="containsText" dxfId="345" priority="1249" operator="containsText" text="话费">
      <formula>NOT(ISERROR(SEARCH("话费",O508)))</formula>
    </cfRule>
  </conditionalFormatting>
  <conditionalFormatting sqref="Q568:Q580 Q508">
    <cfRule type="containsText" dxfId="344" priority="1255" operator="containsText" text=" ">
      <formula>NOT(ISERROR(SEARCH(" ",Q508)))</formula>
    </cfRule>
  </conditionalFormatting>
  <conditionalFormatting sqref="R568:XFD580 R508:XFD508">
    <cfRule type="containsText" dxfId="343" priority="1254" operator="containsText" text=" ">
      <formula>NOT(ISERROR(SEARCH(" ",R508)))</formula>
    </cfRule>
  </conditionalFormatting>
  <conditionalFormatting sqref="A509 A511:A512 A517:A518">
    <cfRule type="containsText" dxfId="342" priority="2327" operator="containsText" text=" ">
      <formula>NOT(ISERROR(SEARCH(" ",A509)))</formula>
    </cfRule>
  </conditionalFormatting>
  <conditionalFormatting sqref="R510:XFD510 C510:E510 G510:N510">
    <cfRule type="containsText" dxfId="341" priority="721" operator="containsText" text=" ">
      <formula>NOT(ISERROR(SEARCH(" ",C510)))</formula>
    </cfRule>
  </conditionalFormatting>
  <conditionalFormatting sqref="C513:D513 C516:D516">
    <cfRule type="containsText" dxfId="340" priority="2155" operator="containsText" text=" ">
      <formula>NOT(ISERROR(SEARCH(" ",C513)))</formula>
    </cfRule>
  </conditionalFormatting>
  <conditionalFormatting sqref="E514:N514 R514:XFD514">
    <cfRule type="containsText" dxfId="339" priority="2191" operator="containsText" text=" ">
      <formula>NOT(ISERROR(SEARCH(" ",E514)))</formula>
    </cfRule>
  </conditionalFormatting>
  <conditionalFormatting sqref="E515:N516 R515:XFD516">
    <cfRule type="containsText" dxfId="338" priority="2192" operator="containsText" text=" ">
      <formula>NOT(ISERROR(SEARCH(" ",E515)))</formula>
    </cfRule>
  </conditionalFormatting>
  <conditionalFormatting sqref="C520:N520 R520:XFD520">
    <cfRule type="containsText" dxfId="337" priority="2183" operator="containsText" text=" ">
      <formula>NOT(ISERROR(SEARCH(" ",C520)))</formula>
    </cfRule>
  </conditionalFormatting>
  <conditionalFormatting sqref="C521:N521 R521:XFD521">
    <cfRule type="containsText" dxfId="336" priority="2190" operator="containsText" text=" ">
      <formula>NOT(ISERROR(SEARCH(" ",C521)))</formula>
    </cfRule>
  </conditionalFormatting>
  <conditionalFormatting sqref="C525:N525 C522:N522 R522:XFD522 R525:XFD525">
    <cfRule type="containsText" dxfId="335" priority="703" operator="containsText" text=" ">
      <formula>NOT(ISERROR(SEARCH(" ",C522)))</formula>
    </cfRule>
  </conditionalFormatting>
  <conditionalFormatting sqref="C523:N523 R523:XFD523">
    <cfRule type="containsText" dxfId="334" priority="689" operator="containsText" text=" ">
      <formula>NOT(ISERROR(SEARCH(" ",C523)))</formula>
    </cfRule>
  </conditionalFormatting>
  <conditionalFormatting sqref="C524:N524 R524:XFD524">
    <cfRule type="containsText" dxfId="333" priority="696" operator="containsText" text=" ">
      <formula>NOT(ISERROR(SEARCH(" ",C524)))</formula>
    </cfRule>
  </conditionalFormatting>
  <conditionalFormatting sqref="C526:N526 R526:XFD526">
    <cfRule type="containsText" dxfId="332" priority="682" operator="containsText" text=" ">
      <formula>NOT(ISERROR(SEARCH(" ",C526)))</formula>
    </cfRule>
  </conditionalFormatting>
  <conditionalFormatting sqref="E527:N527 R527:XFD527">
    <cfRule type="containsText" dxfId="331" priority="2118" operator="containsText" text=" ">
      <formula>NOT(ISERROR(SEARCH(" ",E527)))</formula>
    </cfRule>
  </conditionalFormatting>
  <conditionalFormatting sqref="E528:N528 R528:XFD528">
    <cfRule type="containsText" dxfId="330" priority="2116" operator="containsText" text=" ">
      <formula>NOT(ISERROR(SEARCH(" ",E528)))</formula>
    </cfRule>
  </conditionalFormatting>
  <conditionalFormatting sqref="E529:N529 R529:XFD529">
    <cfRule type="containsText" dxfId="329" priority="2117" operator="containsText" text=" ">
      <formula>NOT(ISERROR(SEARCH(" ",E529)))</formula>
    </cfRule>
  </conditionalFormatting>
  <conditionalFormatting sqref="C532:N536 R532:XFD536 A530:A536">
    <cfRule type="containsText" dxfId="328" priority="657" operator="containsText" text=" ">
      <formula>NOT(ISERROR(SEARCH(" ",A530)))</formula>
    </cfRule>
  </conditionalFormatting>
  <conditionalFormatting sqref="E530:N530 R530:XFD530">
    <cfRule type="containsText" dxfId="327" priority="656" operator="containsText" text=" ">
      <formula>NOT(ISERROR(SEARCH(" ",E530)))</formula>
    </cfRule>
  </conditionalFormatting>
  <conditionalFormatting sqref="E531:N531 R531:XFD531">
    <cfRule type="containsText" dxfId="326" priority="655" operator="containsText" text=" ">
      <formula>NOT(ISERROR(SEARCH(" ",E531)))</formula>
    </cfRule>
  </conditionalFormatting>
  <conditionalFormatting sqref="A541 A543">
    <cfRule type="containsText" dxfId="325" priority="629" operator="containsText" text=" ">
      <formula>NOT(ISERROR(SEARCH(" ",A541)))</formula>
    </cfRule>
  </conditionalFormatting>
  <conditionalFormatting sqref="B541 B543">
    <cfRule type="containsText" dxfId="324" priority="616" operator="containsText" text="话费">
      <formula>NOT(ISERROR(SEARCH("话费",B541)))</formula>
    </cfRule>
  </conditionalFormatting>
  <conditionalFormatting sqref="O541 O543">
    <cfRule type="containsText" dxfId="323" priority="628" operator="containsText" text="话费">
      <formula>NOT(ISERROR(SEARCH("话费",O541)))</formula>
    </cfRule>
  </conditionalFormatting>
  <conditionalFormatting sqref="R541:XFD541 R543:XFD543">
    <cfRule type="containsText" dxfId="322" priority="630" operator="containsText" text=" ">
      <formula>NOT(ISERROR(SEARCH(" ",R541)))</formula>
    </cfRule>
  </conditionalFormatting>
  <conditionalFormatting sqref="R545:XFD551">
    <cfRule type="containsText" dxfId="321" priority="1997" operator="containsText" text=" ">
      <formula>NOT(ISERROR(SEARCH(" ",R545)))</formula>
    </cfRule>
  </conditionalFormatting>
  <conditionalFormatting sqref="A552 A554">
    <cfRule type="containsText" dxfId="320" priority="607" operator="containsText" text="-">
      <formula>NOT(ISERROR(SEARCH("-",A552)))</formula>
    </cfRule>
    <cfRule type="containsText" dxfId="319" priority="610" operator="containsText" text=" ">
      <formula>NOT(ISERROR(SEARCH(" ",A552)))</formula>
    </cfRule>
  </conditionalFormatting>
  <conditionalFormatting sqref="B552 B554">
    <cfRule type="containsText" dxfId="318" priority="560" operator="containsText" text="话费">
      <formula>NOT(ISERROR(SEARCH("话费",B552)))</formula>
    </cfRule>
    <cfRule type="cellIs" dxfId="317" priority="561" operator="equal">
      <formula>"话费"</formula>
    </cfRule>
    <cfRule type="containsText" dxfId="316" priority="562" operator="containsText" text="话费">
      <formula>NOT(ISERROR(SEARCH("话费",B552)))</formula>
    </cfRule>
  </conditionalFormatting>
  <conditionalFormatting sqref="O552 O554">
    <cfRule type="containsText" dxfId="315" priority="603" operator="containsText" text="话费">
      <formula>NOT(ISERROR(SEARCH("话费",O552)))</formula>
    </cfRule>
    <cfRule type="cellIs" dxfId="314" priority="604" operator="equal">
      <formula>"话费"</formula>
    </cfRule>
    <cfRule type="containsText" dxfId="313" priority="605" operator="containsText" text="话费">
      <formula>NOT(ISERROR(SEARCH("话费",O552)))</formula>
    </cfRule>
  </conditionalFormatting>
  <conditionalFormatting sqref="R554:XFD554 R552:XFD552">
    <cfRule type="containsText" dxfId="312" priority="606" operator="containsText" text=" ">
      <formula>NOT(ISERROR(SEARCH(" ",R552)))</formula>
    </cfRule>
  </conditionalFormatting>
  <conditionalFormatting sqref="R555:XFD558">
    <cfRule type="containsText" dxfId="311" priority="590" operator="containsText" text=" ">
      <formula>NOT(ISERROR(SEARCH(" ",R555)))</formula>
    </cfRule>
  </conditionalFormatting>
  <conditionalFormatting sqref="R559:XFD560">
    <cfRule type="containsText" dxfId="310" priority="574" operator="containsText" text=" ">
      <formula>NOT(ISERROR(SEARCH(" ",R559)))</formula>
    </cfRule>
  </conditionalFormatting>
  <conditionalFormatting sqref="R561:XFD563">
    <cfRule type="containsText" dxfId="309" priority="1738" operator="containsText" text=" ">
      <formula>NOT(ISERROR(SEARCH(" ",R561)))</formula>
    </cfRule>
  </conditionalFormatting>
  <conditionalFormatting sqref="R564:XFD565">
    <cfRule type="containsText" dxfId="308" priority="1618" operator="containsText" text=" ">
      <formula>NOT(ISERROR(SEARCH(" ",R564)))</formula>
    </cfRule>
  </conditionalFormatting>
  <conditionalFormatting sqref="C566 E566:N566 R566:XFD566">
    <cfRule type="containsText" dxfId="307" priority="1278" operator="containsText" text=" ">
      <formula>NOT(ISERROR(SEARCH(" ",C566)))</formula>
    </cfRule>
  </conditionalFormatting>
  <conditionalFormatting sqref="A590 O590 C590">
    <cfRule type="containsText" dxfId="306" priority="536" operator="containsText" text=" ">
      <formula>NOT(ISERROR(SEARCH(" ",A590)))</formula>
    </cfRule>
  </conditionalFormatting>
  <conditionalFormatting sqref="R590:XFD590 D590:N590">
    <cfRule type="containsText" dxfId="305" priority="543" operator="containsText" text=" ">
      <formula>NOT(ISERROR(SEARCH(" ",D590)))</formula>
    </cfRule>
  </conditionalFormatting>
  <conditionalFormatting sqref="A633:A635 A624 A596:A601 A607:A611">
    <cfRule type="containsText" dxfId="304" priority="2235" operator="containsText" text=" ">
      <formula>NOT(ISERROR(SEARCH(" ",A596)))</formula>
    </cfRule>
    <cfRule type="containsText" dxfId="303" priority="2236" operator="containsText" text=" ">
      <formula>NOT(ISERROR(SEARCH(" ",A596)))</formula>
    </cfRule>
  </conditionalFormatting>
  <conditionalFormatting sqref="R596:XFD601 R624:XFD637 R616:XFD618 R607:XFD613">
    <cfRule type="containsText" dxfId="302" priority="2422" operator="containsText" text=" ">
      <formula>NOT(ISERROR(SEARCH(" ",R596)))</formula>
    </cfRule>
  </conditionalFormatting>
  <conditionalFormatting sqref="A605 A603">
    <cfRule type="containsText" dxfId="301" priority="528" operator="containsText" text=" ">
      <formula>NOT(ISERROR(SEARCH(" ",A603)))</formula>
    </cfRule>
    <cfRule type="containsText" dxfId="300" priority="529" operator="containsText" text=" ">
      <formula>NOT(ISERROR(SEARCH(" ",A603)))</formula>
    </cfRule>
  </conditionalFormatting>
  <conditionalFormatting sqref="B603 B605">
    <cfRule type="containsText" dxfId="299" priority="513" operator="containsText" text="话费">
      <formula>NOT(ISERROR(SEARCH("话费",B603)))</formula>
    </cfRule>
  </conditionalFormatting>
  <conditionalFormatting sqref="O603 O605">
    <cfRule type="containsText" dxfId="298" priority="527" operator="containsText" text="话费">
      <formula>NOT(ISERROR(SEARCH("话费",O603)))</formula>
    </cfRule>
  </conditionalFormatting>
  <conditionalFormatting sqref="R603:XFD603 R605:XFD605">
    <cfRule type="containsText" dxfId="297" priority="530" operator="containsText" text=" ">
      <formula>NOT(ISERROR(SEARCH(" ",R603)))</formula>
    </cfRule>
  </conditionalFormatting>
  <conditionalFormatting sqref="R614:XFD615">
    <cfRule type="containsText" dxfId="296" priority="507" operator="containsText" text=" ">
      <formula>NOT(ISERROR(SEARCH(" ",R614)))</formula>
    </cfRule>
  </conditionalFormatting>
  <conditionalFormatting sqref="A619 A621">
    <cfRule type="containsText" dxfId="295" priority="492" operator="containsText" text=" ">
      <formula>NOT(ISERROR(SEARCH(" ",A619)))</formula>
    </cfRule>
  </conditionalFormatting>
  <conditionalFormatting sqref="B619 B621:B622">
    <cfRule type="containsText" dxfId="294" priority="474" operator="containsText" text="话费">
      <formula>NOT(ISERROR(SEARCH("话费",B619)))</formula>
    </cfRule>
  </conditionalFormatting>
  <conditionalFormatting sqref="O619 O621:O622">
    <cfRule type="containsText" dxfId="293" priority="489" operator="containsText" text="话费">
      <formula>NOT(ISERROR(SEARCH("话费",O619)))</formula>
    </cfRule>
  </conditionalFormatting>
  <conditionalFormatting sqref="R619:XFD619 R621:XFD622">
    <cfRule type="containsText" dxfId="292" priority="493" operator="containsText" text=" ">
      <formula>NOT(ISERROR(SEARCH(" ",R619)))</formula>
    </cfRule>
  </conditionalFormatting>
  <conditionalFormatting sqref="R640:XFD640 A650 C646:E646 A648">
    <cfRule type="containsText" dxfId="291" priority="465" operator="containsText" text=" ">
      <formula>NOT(ISERROR(SEARCH(" ",A640)))</formula>
    </cfRule>
  </conditionalFormatting>
  <conditionalFormatting sqref="A646:A651 A640:A642">
    <cfRule type="containsText" dxfId="290" priority="444" operator="containsText" text="-">
      <formula>NOT(ISERROR(SEARCH("-",A640)))</formula>
    </cfRule>
  </conditionalFormatting>
  <conditionalFormatting sqref="B646 B640 B648 B650">
    <cfRule type="containsText" dxfId="289" priority="427" operator="containsText" text="话费">
      <formula>NOT(ISERROR(SEARCH("话费",B640)))</formula>
    </cfRule>
  </conditionalFormatting>
  <conditionalFormatting sqref="B640:B642 B646:B651">
    <cfRule type="containsText" dxfId="288" priority="421" operator="containsText" text="话费">
      <formula>NOT(ISERROR(SEARCH("话费",B640)))</formula>
    </cfRule>
    <cfRule type="cellIs" dxfId="287" priority="422" operator="equal">
      <formula>"话费"</formula>
    </cfRule>
  </conditionalFormatting>
  <conditionalFormatting sqref="O648 O640 O646 O650">
    <cfRule type="containsText" dxfId="286" priority="462" operator="containsText" text="话费">
      <formula>NOT(ISERROR(SEARCH("话费",O640)))</formula>
    </cfRule>
  </conditionalFormatting>
  <conditionalFormatting sqref="O640:O642 O646:O651">
    <cfRule type="containsText" dxfId="285" priority="447" operator="containsText" text="话费">
      <formula>NOT(ISERROR(SEARCH("话费",O640)))</formula>
    </cfRule>
    <cfRule type="cellIs" dxfId="284" priority="448" operator="equal">
      <formula>"话费"</formula>
    </cfRule>
  </conditionalFormatting>
  <conditionalFormatting sqref="R641:XFD642">
    <cfRule type="containsText" dxfId="283" priority="461" operator="containsText" text=" ">
      <formula>NOT(ISERROR(SEARCH(" ",R641)))</formula>
    </cfRule>
  </conditionalFormatting>
  <conditionalFormatting sqref="O643 A643">
    <cfRule type="containsText" dxfId="282" priority="428" operator="containsText" text=" ">
      <formula>NOT(ISERROR(SEARCH(" ",A643)))</formula>
    </cfRule>
  </conditionalFormatting>
  <conditionalFormatting sqref="F646:N646 R648:XFD648 R650:XFD650 R643:XFD646 F650:N650">
    <cfRule type="containsText" dxfId="281" priority="466" operator="containsText" text=" ">
      <formula>NOT(ISERROR(SEARCH(" ",F643)))</formula>
    </cfRule>
  </conditionalFormatting>
  <conditionalFormatting sqref="F647:N647 R647:XFD647">
    <cfRule type="containsText" dxfId="280" priority="458" operator="containsText" text=" ">
      <formula>NOT(ISERROR(SEARCH(" ",F647)))</formula>
    </cfRule>
  </conditionalFormatting>
  <conditionalFormatting sqref="F651:N651 R651:XFD651">
    <cfRule type="containsText" dxfId="279" priority="451" operator="containsText" text=" ">
      <formula>NOT(ISERROR(SEARCH(" ",F651)))</formula>
    </cfRule>
  </conditionalFormatting>
  <conditionalFormatting sqref="R652:XFD652 A652">
    <cfRule type="containsText" dxfId="278" priority="1950" operator="containsText" text=" ">
      <formula>NOT(ISERROR(SEARCH(" ",A652)))</formula>
    </cfRule>
  </conditionalFormatting>
  <conditionalFormatting sqref="R653:XFD653 A653">
    <cfRule type="containsText" dxfId="277" priority="1694" operator="containsText" text=" ">
      <formula>NOT(ISERROR(SEARCH(" ",A653)))</formula>
    </cfRule>
  </conditionalFormatting>
  <conditionalFormatting sqref="A657 R657:XFD657">
    <cfRule type="containsText" dxfId="276" priority="411" operator="containsText" text=" ">
      <formula>NOT(ISERROR(SEARCH(" ",A657)))</formula>
    </cfRule>
  </conditionalFormatting>
  <conditionalFormatting sqref="R658:XFD658 A658">
    <cfRule type="containsText" dxfId="275" priority="410" operator="containsText" text=" ">
      <formula>NOT(ISERROR(SEARCH(" ",A658)))</formula>
    </cfRule>
  </conditionalFormatting>
  <conditionalFormatting sqref="R659:XFD659 A659">
    <cfRule type="containsText" dxfId="274" priority="406" operator="containsText" text=" ">
      <formula>NOT(ISERROR(SEARCH(" ",A659)))</formula>
    </cfRule>
  </conditionalFormatting>
  <conditionalFormatting sqref="A714 R710:XFD714">
    <cfRule type="containsText" dxfId="273" priority="388" operator="containsText" text=" ">
      <formula>NOT(ISERROR(SEARCH(" ",A710)))</formula>
    </cfRule>
  </conditionalFormatting>
  <conditionalFormatting sqref="R722:XFD723">
    <cfRule type="containsText" dxfId="272" priority="375" operator="containsText" text=" ">
      <formula>NOT(ISERROR(SEARCH(" ",R722)))</formula>
    </cfRule>
  </conditionalFormatting>
  <conditionalFormatting sqref="R729:XFD732">
    <cfRule type="containsText" dxfId="271" priority="362" operator="containsText" text=" ">
      <formula>NOT(ISERROR(SEARCH(" ",R729)))</formula>
    </cfRule>
  </conditionalFormatting>
  <conditionalFormatting sqref="R741:XFD744">
    <cfRule type="containsText" dxfId="270" priority="1403" operator="containsText" text=" ">
      <formula>NOT(ISERROR(SEARCH(" ",R741)))</formula>
    </cfRule>
  </conditionalFormatting>
  <conditionalFormatting sqref="A792:A795 A808:A813">
    <cfRule type="containsText" dxfId="269" priority="342" operator="containsText" text=" ">
      <formula>NOT(ISERROR(SEARCH(" ",A792)))</formula>
    </cfRule>
    <cfRule type="containsText" dxfId="268" priority="346" operator="containsText" text="-">
      <formula>NOT(ISERROR(SEARCH("-",A792)))</formula>
    </cfRule>
  </conditionalFormatting>
  <conditionalFormatting sqref="B792:B795 B808:B813">
    <cfRule type="containsText" dxfId="267" priority="338" operator="containsText" text=" ">
      <formula>NOT(ISERROR(SEARCH(" ",B792)))</formula>
    </cfRule>
    <cfRule type="containsText" dxfId="266" priority="339" operator="containsText" text="话费">
      <formula>NOT(ISERROR(SEARCH("话费",B792)))</formula>
    </cfRule>
    <cfRule type="cellIs" dxfId="265" priority="340" operator="equal">
      <formula>"话费"</formula>
    </cfRule>
    <cfRule type="containsText" dxfId="264" priority="341" operator="containsText" text="话费">
      <formula>NOT(ISERROR(SEARCH("话费",B792)))</formula>
    </cfRule>
  </conditionalFormatting>
  <conditionalFormatting sqref="O792:O795 O808:O813">
    <cfRule type="containsText" dxfId="263" priority="344" operator="containsText" text="话费">
      <formula>NOT(ISERROR(SEARCH("话费",O792)))</formula>
    </cfRule>
    <cfRule type="cellIs" dxfId="262" priority="345" operator="equal">
      <formula>"话费"</formula>
    </cfRule>
    <cfRule type="containsText" dxfId="261" priority="349" operator="containsText" text="话费">
      <formula>NOT(ISERROR(SEARCH("话费",O792)))</formula>
    </cfRule>
  </conditionalFormatting>
  <conditionalFormatting sqref="Q792:Q795 Q808:Q813">
    <cfRule type="containsText" dxfId="260" priority="350" operator="containsText" text=" ">
      <formula>NOT(ISERROR(SEARCH(" ",Q792)))</formula>
    </cfRule>
  </conditionalFormatting>
  <conditionalFormatting sqref="R792:XFD795 R808:XFD813">
    <cfRule type="containsText" dxfId="259" priority="343" operator="containsText" text=" ">
      <formula>NOT(ISERROR(SEARCH(" ",R792)))</formula>
    </cfRule>
  </conditionalFormatting>
  <conditionalFormatting sqref="A796:A797 A807 A924">
    <cfRule type="containsText" dxfId="258" priority="298" operator="containsText" text=" ">
      <formula>NOT(ISERROR(SEARCH(" ",A796)))</formula>
    </cfRule>
    <cfRule type="containsText" dxfId="257" priority="299" operator="containsText" text="-">
      <formula>NOT(ISERROR(SEARCH("-",A796)))</formula>
    </cfRule>
  </conditionalFormatting>
  <conditionalFormatting sqref="C798:O801">
    <cfRule type="containsText" dxfId="256" priority="158" operator="containsText" text=" ">
      <formula>NOT(ISERROR(SEARCH(" ",C798)))</formula>
    </cfRule>
  </conditionalFormatting>
  <conditionalFormatting sqref="R798:XFD801">
    <cfRule type="containsText" dxfId="255" priority="150" operator="containsText" text=" ">
      <formula>NOT(ISERROR(SEARCH(" ",R798)))</formula>
    </cfRule>
  </conditionalFormatting>
  <conditionalFormatting sqref="C802:O806 Q802:XFD806">
    <cfRule type="containsText" dxfId="254" priority="141" operator="containsText" text=" ">
      <formula>NOT(ISERROR(SEARCH(" ",C802)))</formula>
    </cfRule>
  </conditionalFormatting>
  <conditionalFormatting sqref="R814:XFD826 A823 A830 R828:XFD830 R842:XFD864">
    <cfRule type="containsText" dxfId="253" priority="1645" operator="containsText" text=" ">
      <formula>NOT(ISERROR(SEARCH(" ",A814)))</formula>
    </cfRule>
  </conditionalFormatting>
  <conditionalFormatting sqref="B814:B822 B824:B826 B842:B864">
    <cfRule type="containsText" dxfId="252" priority="1454" operator="containsText" text="话费">
      <formula>NOT(ISERROR(SEARCH("话费",B814)))</formula>
    </cfRule>
    <cfRule type="cellIs" dxfId="251" priority="1455" operator="equal">
      <formula>"话费"</formula>
    </cfRule>
    <cfRule type="containsText" dxfId="250" priority="1573" operator="containsText" text="话费">
      <formula>NOT(ISERROR(SEARCH("话费",B814)))</formula>
    </cfRule>
  </conditionalFormatting>
  <conditionalFormatting sqref="O814:O822 O824:O826 O842:O864">
    <cfRule type="containsText" dxfId="249" priority="1674" operator="containsText" text="话费">
      <formula>NOT(ISERROR(SEARCH("话费",O814)))</formula>
    </cfRule>
    <cfRule type="cellIs" dxfId="248" priority="1675" operator="equal">
      <formula>"话费"</formula>
    </cfRule>
    <cfRule type="containsText" dxfId="247" priority="2041" operator="containsText" text="话费">
      <formula>NOT(ISERROR(SEARCH("话费",O814)))</formula>
    </cfRule>
  </conditionalFormatting>
  <conditionalFormatting sqref="R833:XFD835">
    <cfRule type="containsText" dxfId="246" priority="333" operator="containsText" text=" ">
      <formula>NOT(ISERROR(SEARCH(" ",R833)))</formula>
    </cfRule>
  </conditionalFormatting>
  <conditionalFormatting sqref="A836 R836:XFD836">
    <cfRule type="containsText" dxfId="245" priority="1592" operator="containsText" text=" ">
      <formula>NOT(ISERROR(SEARCH(" ",A836)))</formula>
    </cfRule>
  </conditionalFormatting>
  <conditionalFormatting sqref="A837 R837:XFD837">
    <cfRule type="containsText" dxfId="244" priority="1593" operator="containsText" text=" ">
      <formula>NOT(ISERROR(SEARCH(" ",A837)))</formula>
    </cfRule>
  </conditionalFormatting>
  <conditionalFormatting sqref="A838 R838:XFD838">
    <cfRule type="containsText" dxfId="243" priority="1610" operator="containsText" text=" ">
      <formula>NOT(ISERROR(SEARCH(" ",A838)))</formula>
    </cfRule>
  </conditionalFormatting>
  <conditionalFormatting sqref="R839:XFD841 A839:A841">
    <cfRule type="containsText" dxfId="242" priority="1591" operator="containsText" text=" ">
      <formula>NOT(ISERROR(SEARCH(" ",A839)))</formula>
    </cfRule>
  </conditionalFormatting>
  <conditionalFormatting sqref="C870 E870:XFD870">
    <cfRule type="containsText" dxfId="241" priority="1356" operator="containsText" text=" ">
      <formula>NOT(ISERROR(SEARCH(" ",C870)))</formula>
    </cfRule>
  </conditionalFormatting>
  <conditionalFormatting sqref="C871 E871:XFD871">
    <cfRule type="containsText" dxfId="240" priority="1351" operator="containsText" text=" ">
      <formula>NOT(ISERROR(SEARCH(" ",C871)))</formula>
    </cfRule>
  </conditionalFormatting>
  <conditionalFormatting sqref="C872 E872:XFD872">
    <cfRule type="containsText" dxfId="239" priority="313" operator="containsText" text=" ">
      <formula>NOT(ISERROR(SEARCH(" ",C872)))</formula>
    </cfRule>
  </conditionalFormatting>
  <conditionalFormatting sqref="E873:XFD876 C873:C876 D872:D876">
    <cfRule type="containsText" dxfId="238" priority="312" operator="containsText" text=" ">
      <formula>NOT(ISERROR(SEARCH(" ",C872)))</formula>
    </cfRule>
  </conditionalFormatting>
  <conditionalFormatting sqref="B908:C908 B907 B905:C906 B903:C903">
    <cfRule type="containsText" dxfId="237" priority="1346" operator="containsText" text=" ">
      <formula>NOT(ISERROR(SEARCH(" ",B903)))</formula>
    </cfRule>
  </conditionalFormatting>
  <conditionalFormatting sqref="A943 C943">
    <cfRule type="containsText" dxfId="236" priority="1235" operator="containsText" text=" ">
      <formula>NOT(ISERROR(SEARCH(" ",A943)))</formula>
    </cfRule>
  </conditionalFormatting>
  <conditionalFormatting sqref="B945:B947 B949 B943">
    <cfRule type="containsText" dxfId="235" priority="250" operator="containsText" text="话费">
      <formula>NOT(ISERROR(SEARCH("话费",B943)))</formula>
    </cfRule>
    <cfRule type="containsText" dxfId="234" priority="252" operator="containsText" text="话费">
      <formula>NOT(ISERROR(SEARCH("话费",B943)))</formula>
    </cfRule>
    <cfRule type="cellIs" dxfId="233" priority="253" operator="equal">
      <formula>"话费"</formula>
    </cfRule>
  </conditionalFormatting>
  <conditionalFormatting sqref="A945:A946 A949 C945:C949">
    <cfRule type="containsText" dxfId="232" priority="291" operator="containsText" text=" ">
      <formula>NOT(ISERROR(SEARCH(" ",A945)))</formula>
    </cfRule>
  </conditionalFormatting>
  <conditionalFormatting sqref="A945:A946 A949">
    <cfRule type="containsText" dxfId="231" priority="292" operator="containsText" text="-">
      <formula>NOT(ISERROR(SEARCH("-",A945)))</formula>
    </cfRule>
  </conditionalFormatting>
  <conditionalFormatting sqref="A952 C950:C952">
    <cfRule type="containsText" dxfId="230" priority="269" operator="containsText" text=" ">
      <formula>NOT(ISERROR(SEARCH(" ",A950)))</formula>
    </cfRule>
  </conditionalFormatting>
  <conditionalFormatting sqref="B952 B950">
    <cfRule type="containsText" dxfId="229" priority="240" operator="containsText" text="话费">
      <formula>NOT(ISERROR(SEARCH("话费",B950)))</formula>
    </cfRule>
    <cfRule type="containsText" dxfId="228" priority="241" operator="containsText" text="话费">
      <formula>NOT(ISERROR(SEARCH("话费",B950)))</formula>
    </cfRule>
    <cfRule type="cellIs" dxfId="227" priority="242" operator="equal">
      <formula>"话费"</formula>
    </cfRule>
  </conditionalFormatting>
  <conditionalFormatting sqref="A1008:A1010 A1001:A1006">
    <cfRule type="containsText" dxfId="226" priority="1211" operator="containsText" text=" ">
      <formula>NOT(ISERROR(SEARCH(" ",A1001)))</formula>
    </cfRule>
    <cfRule type="containsText" dxfId="225" priority="1212" operator="containsText" text=" ">
      <formula>NOT(ISERROR(SEARCH(" ",A1001)))</formula>
    </cfRule>
  </conditionalFormatting>
  <conditionalFormatting sqref="C1080:XFD1082">
    <cfRule type="containsText" dxfId="224" priority="99" operator="containsText" text=" ">
      <formula>NOT(ISERROR(SEARCH(" ",C1080)))</formula>
    </cfRule>
  </conditionalFormatting>
  <conditionalFormatting sqref="B65">
    <cfRule type="containsText" dxfId="223" priority="6" operator="containsText" text=" ">
      <formula>NOT(ISERROR(SEARCH(" ",B65)))</formula>
    </cfRule>
  </conditionalFormatting>
  <conditionalFormatting sqref="B65">
    <cfRule type="containsText" dxfId="222" priority="5" operator="containsText" text="话费">
      <formula>NOT(ISERROR(SEARCH("话费",B65)))</formula>
    </cfRule>
  </conditionalFormatting>
  <conditionalFormatting sqref="B255">
    <cfRule type="containsText" dxfId="3" priority="3" operator="containsText" text="话费">
      <formula>NOT(ISERROR(SEARCH("话费",B255)))</formula>
    </cfRule>
    <cfRule type="cellIs" dxfId="2" priority="4" operator="equal">
      <formula>"话费"</formula>
    </cfRule>
  </conditionalFormatting>
  <conditionalFormatting sqref="B255">
    <cfRule type="containsText" dxfId="1" priority="1" operator="containsText" text=" ">
      <formula>NOT(ISERROR(SEARCH(" ",B255)))</formula>
    </cfRule>
  </conditionalFormatting>
  <conditionalFormatting sqref="B255">
    <cfRule type="containsText" dxfId="0" priority="2" operator="containsText" text="话费">
      <formula>NOT(ISERROR(SEARCH("话费",B255)))</formula>
    </cfRule>
  </conditionalFormatting>
  <pageMargins left="0.7" right="0.7" top="0.75" bottom="0.75" header="0.3" footer="0.3"/>
  <pageSetup paperSize="9" orientation="portrait" horizontalDpi="300" verticalDpi="300"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186" operator="containsText" id="{77492285-8DB3-46BD-8B6E-3A82130FA6F8}">
            <xm:f>NOT(ISERROR(SEARCH(-f,A7)))</xm:f>
            <xm:f>-f</xm:f>
            <x14:dxf>
              <font>
                <color rgb="FF9C0006"/>
              </font>
              <fill>
                <patternFill patternType="solid">
                  <bgColor rgb="FFFFC7CE"/>
                </patternFill>
              </fill>
            </x14:dxf>
          </x14:cfRule>
          <x14:cfRule type="containsText" priority="1187" operator="containsText" id="{FC33FD85-9420-4B41-84FB-432FF759A3B8}">
            <xm:f>NOT(ISERROR(SEARCH(-f,A7)))</xm:f>
            <xm:f>-f</xm:f>
            <x14:dxf>
              <font>
                <color rgb="FF9C6500"/>
              </font>
              <fill>
                <patternFill patternType="solid">
                  <bgColor rgb="FFFFEB9C"/>
                </patternFill>
              </fill>
            </x14:dxf>
          </x14:cfRule>
          <xm:sqref>A7 A892:A906</xm:sqref>
        </x14:conditionalFormatting>
        <x14:conditionalFormatting xmlns:xm="http://schemas.microsoft.com/office/excel/2006/main">
          <x14:cfRule type="containsText" priority="1147" operator="containsText" id="{72CE4D31-A718-4BC6-A4CF-B2596A798D12}">
            <xm:f>NOT(ISERROR(SEARCH(-f,A41)))</xm:f>
            <xm:f>-f</xm:f>
            <x14:dxf>
              <font>
                <color rgb="FF9C0006"/>
              </font>
              <fill>
                <patternFill patternType="solid">
                  <bgColor rgb="FFFFC7CE"/>
                </patternFill>
              </fill>
            </x14:dxf>
          </x14:cfRule>
          <x14:cfRule type="containsText" priority="1148" operator="containsText" id="{FAB4216D-00D7-41EB-A194-4258E1376ADC}">
            <xm:f>NOT(ISERROR(SEARCH(-f,A41)))</xm:f>
            <xm:f>-f</xm:f>
            <x14:dxf>
              <font>
                <color rgb="FF9C6500"/>
              </font>
              <fill>
                <patternFill patternType="solid">
                  <bgColor rgb="FFFFEB9C"/>
                </patternFill>
              </fill>
            </x14:dxf>
          </x14:cfRule>
          <xm:sqref>A41</xm:sqref>
        </x14:conditionalFormatting>
        <x14:conditionalFormatting xmlns:xm="http://schemas.microsoft.com/office/excel/2006/main">
          <x14:cfRule type="containsText" priority="65" operator="containsText" id="{A6FEE713-0684-453C-B529-8394E7A91283}">
            <xm:f>NOT(ISERROR(SEARCH(-f,A74)))</xm:f>
            <xm:f>-f</xm:f>
            <x14:dxf>
              <font>
                <color rgb="FF9C0006"/>
              </font>
              <fill>
                <patternFill patternType="solid">
                  <bgColor rgb="FFFFC7CE"/>
                </patternFill>
              </fill>
            </x14:dxf>
          </x14:cfRule>
          <x14:cfRule type="containsText" priority="66" operator="containsText" id="{36AD3551-D605-40B8-B5B4-D4691F97DF03}">
            <xm:f>NOT(ISERROR(SEARCH(-f,A74)))</xm:f>
            <xm:f>-f</xm:f>
            <x14:dxf>
              <font>
                <color rgb="FF9C6500"/>
              </font>
              <fill>
                <patternFill patternType="solid">
                  <bgColor rgb="FFFFEB9C"/>
                </patternFill>
              </fill>
            </x14:dxf>
          </x14:cfRule>
          <xm:sqref>A74</xm:sqref>
        </x14:conditionalFormatting>
        <x14:conditionalFormatting xmlns:xm="http://schemas.microsoft.com/office/excel/2006/main">
          <x14:cfRule type="containsText" priority="173" operator="containsText" id="{86F2F197-C629-421A-8747-1D4189743025}">
            <xm:f>NOT(ISERROR(SEARCH(-f,A124)))</xm:f>
            <xm:f>-f</xm:f>
            <x14:dxf>
              <font>
                <color rgb="FF9C0006"/>
              </font>
              <fill>
                <patternFill patternType="solid">
                  <bgColor rgb="FFFFC7CE"/>
                </patternFill>
              </fill>
            </x14:dxf>
          </x14:cfRule>
          <x14:cfRule type="containsText" priority="174" operator="containsText" id="{B35905D7-A052-45AC-8919-AAC198DA84A7}">
            <xm:f>NOT(ISERROR(SEARCH(-f,A124)))</xm:f>
            <xm:f>-f</xm:f>
            <x14:dxf>
              <font>
                <color rgb="FF9C6500"/>
              </font>
              <fill>
                <patternFill patternType="solid">
                  <bgColor rgb="FFFFEB9C"/>
                </patternFill>
              </fill>
            </x14:dxf>
          </x14:cfRule>
          <xm:sqref>A124</xm:sqref>
        </x14:conditionalFormatting>
        <x14:conditionalFormatting xmlns:xm="http://schemas.microsoft.com/office/excel/2006/main">
          <x14:cfRule type="containsText" priority="164" operator="containsText" id="{94509482-DD7B-4B72-A618-B347A609C3EF}">
            <xm:f>NOT(ISERROR(SEARCH(-f,A125)))</xm:f>
            <xm:f>-f</xm:f>
            <x14:dxf>
              <font>
                <color rgb="FF9C0006"/>
              </font>
              <fill>
                <patternFill patternType="solid">
                  <bgColor rgb="FFFFC7CE"/>
                </patternFill>
              </fill>
            </x14:dxf>
          </x14:cfRule>
          <x14:cfRule type="containsText" priority="165" operator="containsText" id="{90A4B361-EF03-4958-BFC6-61F9425402E9}">
            <xm:f>NOT(ISERROR(SEARCH(-f,A125)))</xm:f>
            <xm:f>-f</xm:f>
            <x14:dxf>
              <font>
                <color rgb="FF9C6500"/>
              </font>
              <fill>
                <patternFill patternType="solid">
                  <bgColor rgb="FFFFEB9C"/>
                </patternFill>
              </fill>
            </x14:dxf>
          </x14:cfRule>
          <xm:sqref>A125</xm:sqref>
        </x14:conditionalFormatting>
        <x14:conditionalFormatting xmlns:xm="http://schemas.microsoft.com/office/excel/2006/main">
          <x14:cfRule type="containsText" priority="941" operator="containsText" id="{4007FD16-D861-4B9A-908E-65EEC7E206B8}">
            <xm:f>NOT(ISERROR(SEARCH(-f,A156)))</xm:f>
            <xm:f>-f</xm:f>
            <x14:dxf>
              <font>
                <color rgb="FF9C0006"/>
              </font>
              <fill>
                <patternFill patternType="solid">
                  <bgColor rgb="FFFFC7CE"/>
                </patternFill>
              </fill>
            </x14:dxf>
          </x14:cfRule>
          <x14:cfRule type="containsText" priority="942" operator="containsText" id="{A3C65860-EE48-4A7F-A69D-BEDDE6DF823A}">
            <xm:f>NOT(ISERROR(SEARCH(-f,A156)))</xm:f>
            <xm:f>-f</xm:f>
            <x14:dxf>
              <font>
                <color rgb="FF9C6500"/>
              </font>
              <fill>
                <patternFill patternType="solid">
                  <bgColor rgb="FFFFEB9C"/>
                </patternFill>
              </fill>
            </x14:dxf>
          </x14:cfRule>
          <xm:sqref>A156</xm:sqref>
        </x14:conditionalFormatting>
        <x14:conditionalFormatting xmlns:xm="http://schemas.microsoft.com/office/excel/2006/main">
          <x14:cfRule type="containsText" priority="813" operator="containsText" id="{DB69923A-A92E-4036-9E9B-4D03F43DBEFF}">
            <xm:f>NOT(ISERROR(SEARCH(-f,A229)))</xm:f>
            <xm:f>-f</xm:f>
            <x14:dxf>
              <font>
                <color rgb="FF9C0006"/>
              </font>
              <fill>
                <patternFill patternType="solid">
                  <bgColor rgb="FFFFC7CE"/>
                </patternFill>
              </fill>
            </x14:dxf>
          </x14:cfRule>
          <x14:cfRule type="containsText" priority="814" operator="containsText" id="{F5214FB4-43BB-4D30-AC7E-A0ECF75B3FA3}">
            <xm:f>NOT(ISERROR(SEARCH(-f,A229)))</xm:f>
            <xm:f>-f</xm:f>
            <x14:dxf>
              <font>
                <color rgb="FF9C6500"/>
              </font>
              <fill>
                <patternFill patternType="solid">
                  <bgColor rgb="FFFFEB9C"/>
                </patternFill>
              </fill>
            </x14:dxf>
          </x14:cfRule>
          <xm:sqref>A229</xm:sqref>
        </x14:conditionalFormatting>
        <x14:conditionalFormatting xmlns:xm="http://schemas.microsoft.com/office/excel/2006/main">
          <x14:cfRule type="containsText" priority="1952" operator="containsText" id="{B3D325BC-4719-431D-8F05-F340EDE33682}">
            <xm:f>NOT(ISERROR(SEARCH(-f,A308)))</xm:f>
            <xm:f>-f</xm:f>
            <x14:dxf>
              <font>
                <color rgb="FF9C0006"/>
              </font>
              <fill>
                <patternFill patternType="solid">
                  <bgColor rgb="FFFFC7CE"/>
                </patternFill>
              </fill>
            </x14:dxf>
          </x14:cfRule>
          <x14:cfRule type="containsText" priority="1953" operator="containsText" id="{913E1516-3FB7-49BF-A0FE-FB0A956BD17C}">
            <xm:f>NOT(ISERROR(SEARCH(-f,A308)))</xm:f>
            <xm:f>-f</xm:f>
            <x14:dxf>
              <font>
                <color rgb="FF9C6500"/>
              </font>
              <fill>
                <patternFill patternType="solid">
                  <bgColor rgb="FFFFEB9C"/>
                </patternFill>
              </fill>
            </x14:dxf>
          </x14:cfRule>
          <xm:sqref>A308</xm:sqref>
        </x14:conditionalFormatting>
        <x14:conditionalFormatting xmlns:xm="http://schemas.microsoft.com/office/excel/2006/main">
          <x14:cfRule type="containsText" priority="218" operator="containsText" id="{956CAA19-419A-4AE0-8FD5-07448305B528}">
            <xm:f>NOT(ISERROR(SEARCH(-f,A309)))</xm:f>
            <xm:f>-f</xm:f>
            <x14:dxf>
              <font>
                <color rgb="FF9C0006"/>
              </font>
              <fill>
                <patternFill patternType="solid">
                  <bgColor rgb="FFFFC7CE"/>
                </patternFill>
              </fill>
            </x14:dxf>
          </x14:cfRule>
          <x14:cfRule type="containsText" priority="219" operator="containsText" id="{929B79EA-CA41-4DF7-887A-FC1CD8B6758E}">
            <xm:f>NOT(ISERROR(SEARCH(-f,A309)))</xm:f>
            <xm:f>-f</xm:f>
            <x14:dxf>
              <font>
                <color rgb="FF9C6500"/>
              </font>
              <fill>
                <patternFill patternType="solid">
                  <bgColor rgb="FFFFEB9C"/>
                </patternFill>
              </fill>
            </x14:dxf>
          </x14:cfRule>
          <xm:sqref>A309</xm:sqref>
        </x14:conditionalFormatting>
        <x14:conditionalFormatting xmlns:xm="http://schemas.microsoft.com/office/excel/2006/main">
          <x14:cfRule type="containsText" priority="192" operator="containsText" id="{B46AE01B-BAAE-4CB5-9346-F8F508BF3692}">
            <xm:f>NOT(ISERROR(SEARCH(-f,A310)))</xm:f>
            <xm:f>-f</xm:f>
            <x14:dxf>
              <font>
                <color rgb="FF9C0006"/>
              </font>
              <fill>
                <patternFill patternType="solid">
                  <bgColor rgb="FFFFC7CE"/>
                </patternFill>
              </fill>
            </x14:dxf>
          </x14:cfRule>
          <x14:cfRule type="containsText" priority="193" operator="containsText" id="{5674160C-297E-4FF4-8993-705C224DFD68}">
            <xm:f>NOT(ISERROR(SEARCH(-f,A310)))</xm:f>
            <xm:f>-f</xm:f>
            <x14:dxf>
              <font>
                <color rgb="FF9C6500"/>
              </font>
              <fill>
                <patternFill patternType="solid">
                  <bgColor rgb="FFFFEB9C"/>
                </patternFill>
              </fill>
            </x14:dxf>
          </x14:cfRule>
          <xm:sqref>A310</xm:sqref>
        </x14:conditionalFormatting>
        <x14:conditionalFormatting xmlns:xm="http://schemas.microsoft.com/office/excel/2006/main">
          <x14:cfRule type="containsText" priority="205" operator="containsText" id="{23DECFAC-8B89-4200-945D-DB95283521E7}">
            <xm:f>NOT(ISERROR(SEARCH(-f,A311)))</xm:f>
            <xm:f>-f</xm:f>
            <x14:dxf>
              <font>
                <color rgb="FF9C0006"/>
              </font>
              <fill>
                <patternFill patternType="solid">
                  <bgColor rgb="FFFFC7CE"/>
                </patternFill>
              </fill>
            </x14:dxf>
          </x14:cfRule>
          <x14:cfRule type="containsText" priority="206" operator="containsText" id="{9B73A7E7-7357-4425-AC94-7ADD11DFC02B}">
            <xm:f>NOT(ISERROR(SEARCH(-f,A311)))</xm:f>
            <xm:f>-f</xm:f>
            <x14:dxf>
              <font>
                <color rgb="FF9C6500"/>
              </font>
              <fill>
                <patternFill patternType="solid">
                  <bgColor rgb="FFFFEB9C"/>
                </patternFill>
              </fill>
            </x14:dxf>
          </x14:cfRule>
          <xm:sqref>A311</xm:sqref>
        </x14:conditionalFormatting>
        <x14:conditionalFormatting xmlns:xm="http://schemas.microsoft.com/office/excel/2006/main">
          <x14:cfRule type="containsText" priority="1808" operator="containsText" id="{5E86F304-A4CA-4DCC-9EE4-04F92DB0D0BA}">
            <xm:f>NOT(ISERROR(SEARCH(-f,A353)))</xm:f>
            <xm:f>-f</xm:f>
            <x14:dxf>
              <font>
                <color rgb="FF9C0006"/>
              </font>
              <fill>
                <patternFill patternType="solid">
                  <bgColor rgb="FFFFC7CE"/>
                </patternFill>
              </fill>
            </x14:dxf>
          </x14:cfRule>
          <x14:cfRule type="containsText" priority="1809" operator="containsText" id="{96FBCF1A-72ED-4535-82D8-7052702ED62A}">
            <xm:f>NOT(ISERROR(SEARCH(-f,A353)))</xm:f>
            <xm:f>-f</xm:f>
            <x14:dxf>
              <font>
                <color rgb="FF9C6500"/>
              </font>
              <fill>
                <patternFill patternType="solid">
                  <bgColor rgb="FFFFEB9C"/>
                </patternFill>
              </fill>
            </x14:dxf>
          </x14:cfRule>
          <xm:sqref>A353</xm:sqref>
        </x14:conditionalFormatting>
        <x14:conditionalFormatting xmlns:xm="http://schemas.microsoft.com/office/excel/2006/main">
          <x14:cfRule type="containsText" priority="1908" operator="containsText" id="{C59FB0B4-9C77-4672-9C53-8AB4740CBAE7}">
            <xm:f>NOT(ISERROR(SEARCH(-f,A408)))</xm:f>
            <xm:f>-f</xm:f>
            <x14:dxf>
              <font>
                <color rgb="FF9C0006"/>
              </font>
              <fill>
                <patternFill patternType="solid">
                  <bgColor rgb="FFFFC7CE"/>
                </patternFill>
              </fill>
            </x14:dxf>
          </x14:cfRule>
          <x14:cfRule type="containsText" priority="1909" operator="containsText" id="{371450E6-9678-4BFB-BF0D-77A24C454ECC}">
            <xm:f>NOT(ISERROR(SEARCH(-f,A408)))</xm:f>
            <xm:f>-f</xm:f>
            <x14:dxf>
              <font>
                <color rgb="FF9C6500"/>
              </font>
              <fill>
                <patternFill patternType="solid">
                  <bgColor rgb="FFFFEB9C"/>
                </patternFill>
              </fill>
            </x14:dxf>
          </x14:cfRule>
          <xm:sqref>A408</xm:sqref>
        </x14:conditionalFormatting>
        <x14:conditionalFormatting xmlns:xm="http://schemas.microsoft.com/office/excel/2006/main">
          <x14:cfRule type="containsText" priority="1826" operator="containsText" id="{06779778-5F4A-4589-B249-F59B686DB227}">
            <xm:f>NOT(ISERROR(SEARCH(-f,A424)))</xm:f>
            <xm:f>-f</xm:f>
            <x14:dxf>
              <font>
                <color rgb="FF9C0006"/>
              </font>
              <fill>
                <patternFill patternType="solid">
                  <bgColor rgb="FFFFC7CE"/>
                </patternFill>
              </fill>
            </x14:dxf>
          </x14:cfRule>
          <x14:cfRule type="containsText" priority="1827" operator="containsText" id="{AAA9D83A-A2C0-48FC-BAFF-10F346B13D1B}">
            <xm:f>NOT(ISERROR(SEARCH(-f,A424)))</xm:f>
            <xm:f>-f</xm:f>
            <x14:dxf>
              <font>
                <color rgb="FF9C6500"/>
              </font>
              <fill>
                <patternFill patternType="solid">
                  <bgColor rgb="FFFFEB9C"/>
                </patternFill>
              </fill>
            </x14:dxf>
          </x14:cfRule>
          <xm:sqref>A424</xm:sqref>
        </x14:conditionalFormatting>
        <x14:conditionalFormatting xmlns:xm="http://schemas.microsoft.com/office/excel/2006/main">
          <x14:cfRule type="containsText" priority="709" operator="containsText" id="{A27D541C-9F8A-48E6-B1DE-A35C28A18A81}">
            <xm:f>NOT(ISERROR(SEARCH(-f,A510)))</xm:f>
            <xm:f>-f</xm:f>
            <x14:dxf>
              <font>
                <color rgb="FF9C0006"/>
              </font>
              <fill>
                <patternFill patternType="solid">
                  <bgColor rgb="FFFFC7CE"/>
                </patternFill>
              </fill>
            </x14:dxf>
          </x14:cfRule>
          <x14:cfRule type="containsText" priority="710" operator="containsText" id="{119C95A6-0F08-40B1-8F42-AA8E3CE39419}">
            <xm:f>NOT(ISERROR(SEARCH(-f,A510)))</xm:f>
            <xm:f>-f</xm:f>
            <x14:dxf>
              <font>
                <color rgb="FF9C6500"/>
              </font>
              <fill>
                <patternFill patternType="solid">
                  <bgColor rgb="FFFFEB9C"/>
                </patternFill>
              </fill>
            </x14:dxf>
          </x14:cfRule>
          <xm:sqref>A510</xm:sqref>
        </x14:conditionalFormatting>
        <x14:conditionalFormatting xmlns:xm="http://schemas.microsoft.com/office/excel/2006/main">
          <x14:cfRule type="containsText" priority="1870" operator="containsText" id="{E0EBB130-94B3-4384-B18B-2B7BF920782B}">
            <xm:f>NOT(ISERROR(SEARCH(-f,A540)))</xm:f>
            <xm:f>-f</xm:f>
            <x14:dxf>
              <font>
                <color rgb="FF9C0006"/>
              </font>
              <fill>
                <patternFill patternType="solid">
                  <bgColor rgb="FFFFC7CE"/>
                </patternFill>
              </fill>
            </x14:dxf>
          </x14:cfRule>
          <x14:cfRule type="containsText" priority="1871" operator="containsText" id="{93CDFEB4-37FF-4A8D-8EA2-F7A1B30E4ADD}">
            <xm:f>NOT(ISERROR(SEARCH(-f,A540)))</xm:f>
            <xm:f>-f</xm:f>
            <x14:dxf>
              <font>
                <color rgb="FF9C6500"/>
              </font>
              <fill>
                <patternFill patternType="solid">
                  <bgColor rgb="FFFFEB9C"/>
                </patternFill>
              </fill>
            </x14:dxf>
          </x14:cfRule>
          <xm:sqref>A540</xm:sqref>
        </x14:conditionalFormatting>
        <x14:conditionalFormatting xmlns:xm="http://schemas.microsoft.com/office/excel/2006/main">
          <x14:cfRule type="containsText" priority="1843" operator="containsText" id="{0CD12928-952A-45D6-8072-DBAA6EEED9AB}">
            <xm:f>NOT(ISERROR(SEARCH(-f,A545)))</xm:f>
            <xm:f>-f</xm:f>
            <x14:dxf>
              <font>
                <color rgb="FF9C0006"/>
              </font>
              <fill>
                <patternFill patternType="solid">
                  <bgColor rgb="FFFFC7CE"/>
                </patternFill>
              </fill>
            </x14:dxf>
          </x14:cfRule>
          <x14:cfRule type="containsText" priority="1844" operator="containsText" id="{EF995441-0095-4225-A752-177E7C212E04}">
            <xm:f>NOT(ISERROR(SEARCH(-f,A545)))</xm:f>
            <xm:f>-f</xm:f>
            <x14:dxf>
              <font>
                <color rgb="FF9C6500"/>
              </font>
              <fill>
                <patternFill patternType="solid">
                  <bgColor rgb="FFFFEB9C"/>
                </patternFill>
              </fill>
            </x14:dxf>
          </x14:cfRule>
          <xm:sqref>A545</xm:sqref>
        </x14:conditionalFormatting>
        <x14:conditionalFormatting xmlns:xm="http://schemas.microsoft.com/office/excel/2006/main">
          <x14:cfRule type="containsText" priority="1839" operator="containsText" id="{07087FDD-C40B-490A-AC1B-4ED31BBE97E3}">
            <xm:f>NOT(ISERROR(SEARCH(-f,A546)))</xm:f>
            <xm:f>-f</xm:f>
            <x14:dxf>
              <font>
                <color rgb="FF9C0006"/>
              </font>
              <fill>
                <patternFill patternType="solid">
                  <bgColor rgb="FFFFC7CE"/>
                </patternFill>
              </fill>
            </x14:dxf>
          </x14:cfRule>
          <x14:cfRule type="containsText" priority="1840" operator="containsText" id="{1126C89C-3D28-4403-BB6F-D61EEECEE414}">
            <xm:f>NOT(ISERROR(SEARCH(-f,A546)))</xm:f>
            <xm:f>-f</xm:f>
            <x14:dxf>
              <font>
                <color rgb="FF9C6500"/>
              </font>
              <fill>
                <patternFill patternType="solid">
                  <bgColor rgb="FFFFEB9C"/>
                </patternFill>
              </fill>
            </x14:dxf>
          </x14:cfRule>
          <xm:sqref>A546</xm:sqref>
        </x14:conditionalFormatting>
        <x14:conditionalFormatting xmlns:xm="http://schemas.microsoft.com/office/excel/2006/main">
          <x14:cfRule type="containsText" priority="1835" operator="containsText" id="{CAEE966C-BA5E-4F11-99D1-052DB349F5F5}">
            <xm:f>NOT(ISERROR(SEARCH(-f,A547)))</xm:f>
            <xm:f>-f</xm:f>
            <x14:dxf>
              <font>
                <color rgb="FF9C0006"/>
              </font>
              <fill>
                <patternFill patternType="solid">
                  <bgColor rgb="FFFFC7CE"/>
                </patternFill>
              </fill>
            </x14:dxf>
          </x14:cfRule>
          <x14:cfRule type="containsText" priority="1836" operator="containsText" id="{36F1646A-B49F-4EE9-8694-446D487E274A}">
            <xm:f>NOT(ISERROR(SEARCH(-f,A547)))</xm:f>
            <xm:f>-f</xm:f>
            <x14:dxf>
              <font>
                <color rgb="FF9C6500"/>
              </font>
              <fill>
                <patternFill patternType="solid">
                  <bgColor rgb="FFFFEB9C"/>
                </patternFill>
              </fill>
            </x14:dxf>
          </x14:cfRule>
          <xm:sqref>A547</xm:sqref>
        </x14:conditionalFormatting>
        <x14:conditionalFormatting xmlns:xm="http://schemas.microsoft.com/office/excel/2006/main">
          <x14:cfRule type="containsText" priority="1831" operator="containsText" id="{5322A0DC-EF17-4A48-9D49-BA8DD82C75E9}">
            <xm:f>NOT(ISERROR(SEARCH(-f,A548)))</xm:f>
            <xm:f>-f</xm:f>
            <x14:dxf>
              <font>
                <color rgb="FF9C0006"/>
              </font>
              <fill>
                <patternFill patternType="solid">
                  <bgColor rgb="FFFFC7CE"/>
                </patternFill>
              </fill>
            </x14:dxf>
          </x14:cfRule>
          <x14:cfRule type="containsText" priority="1832" operator="containsText" id="{F237295C-B60B-4918-83FC-EBEF9462F20D}">
            <xm:f>NOT(ISERROR(SEARCH(-f,A548)))</xm:f>
            <xm:f>-f</xm:f>
            <x14:dxf>
              <font>
                <color rgb="FF9C6500"/>
              </font>
              <fill>
                <patternFill patternType="solid">
                  <bgColor rgb="FFFFEB9C"/>
                </patternFill>
              </fill>
            </x14:dxf>
          </x14:cfRule>
          <xm:sqref>A548</xm:sqref>
        </x14:conditionalFormatting>
        <x14:conditionalFormatting xmlns:xm="http://schemas.microsoft.com/office/excel/2006/main">
          <x14:cfRule type="containsText" priority="600" operator="containsText" id="{E97BCF39-90D8-48A4-B926-01F0667AAC32}">
            <xm:f>NOT(ISERROR(SEARCH(-f,A553)))</xm:f>
            <xm:f>-f</xm:f>
            <x14:dxf>
              <font>
                <color rgb="FF9C0006"/>
              </font>
              <fill>
                <patternFill patternType="solid">
                  <bgColor rgb="FFFFC7CE"/>
                </patternFill>
              </fill>
            </x14:dxf>
          </x14:cfRule>
          <x14:cfRule type="containsText" priority="601" operator="containsText" id="{081AAEC8-D6EF-4D09-84FB-C9879D83F29E}">
            <xm:f>NOT(ISERROR(SEARCH(-f,A553)))</xm:f>
            <xm:f>-f</xm:f>
            <x14:dxf>
              <font>
                <color rgb="FF9C6500"/>
              </font>
              <fill>
                <patternFill patternType="solid">
                  <bgColor rgb="FFFFEB9C"/>
                </patternFill>
              </fill>
            </x14:dxf>
          </x14:cfRule>
          <xm:sqref>A553</xm:sqref>
        </x14:conditionalFormatting>
        <x14:conditionalFormatting xmlns:xm="http://schemas.microsoft.com/office/excel/2006/main">
          <x14:cfRule type="containsText" priority="592" operator="containsText" id="{E98D4393-94C1-44C3-AA6F-EE7E05F3247B}">
            <xm:f>NOT(ISERROR(SEARCH(-f,A555)))</xm:f>
            <xm:f>-f</xm:f>
            <x14:dxf>
              <font>
                <color rgb="FF9C0006"/>
              </font>
              <fill>
                <patternFill patternType="solid">
                  <bgColor rgb="FFFFC7CE"/>
                </patternFill>
              </fill>
            </x14:dxf>
          </x14:cfRule>
          <x14:cfRule type="containsText" priority="593" operator="containsText" id="{64608153-E202-451B-A651-EB74B5CD4182}">
            <xm:f>NOT(ISERROR(SEARCH(-f,A555)))</xm:f>
            <xm:f>-f</xm:f>
            <x14:dxf>
              <font>
                <color rgb="FF9C6500"/>
              </font>
              <fill>
                <patternFill patternType="solid">
                  <bgColor rgb="FFFFEB9C"/>
                </patternFill>
              </fill>
            </x14:dxf>
          </x14:cfRule>
          <xm:sqref>A555</xm:sqref>
        </x14:conditionalFormatting>
        <x14:conditionalFormatting xmlns:xm="http://schemas.microsoft.com/office/excel/2006/main">
          <x14:cfRule type="containsText" priority="584" operator="containsText" id="{18F2389A-5FBB-4E02-9F83-D22597BFBBD8}">
            <xm:f>NOT(ISERROR(SEARCH(-f,A556)))</xm:f>
            <xm:f>-f</xm:f>
            <x14:dxf>
              <font>
                <color rgb="FF9C0006"/>
              </font>
              <fill>
                <patternFill patternType="solid">
                  <bgColor rgb="FFFFC7CE"/>
                </patternFill>
              </fill>
            </x14:dxf>
          </x14:cfRule>
          <x14:cfRule type="containsText" priority="585" operator="containsText" id="{16BC412F-8104-45F4-B297-69296410CF8C}">
            <xm:f>NOT(ISERROR(SEARCH(-f,A556)))</xm:f>
            <xm:f>-f</xm:f>
            <x14:dxf>
              <font>
                <color rgb="FF9C6500"/>
              </font>
              <fill>
                <patternFill patternType="solid">
                  <bgColor rgb="FFFFEB9C"/>
                </patternFill>
              </fill>
            </x14:dxf>
          </x14:cfRule>
          <xm:sqref>A556</xm:sqref>
        </x14:conditionalFormatting>
        <x14:conditionalFormatting xmlns:xm="http://schemas.microsoft.com/office/excel/2006/main">
          <x14:cfRule type="containsText" priority="580" operator="containsText" id="{2386B5DE-EF11-43A6-AA52-797C66A95BC4}">
            <xm:f>NOT(ISERROR(SEARCH(-f,A557)))</xm:f>
            <xm:f>-f</xm:f>
            <x14:dxf>
              <font>
                <color rgb="FF9C0006"/>
              </font>
              <fill>
                <patternFill patternType="solid">
                  <bgColor rgb="FFFFC7CE"/>
                </patternFill>
              </fill>
            </x14:dxf>
          </x14:cfRule>
          <x14:cfRule type="containsText" priority="581" operator="containsText" id="{45572634-5557-4969-B415-C70AB083B7E9}">
            <xm:f>NOT(ISERROR(SEARCH(-f,A557)))</xm:f>
            <xm:f>-f</xm:f>
            <x14:dxf>
              <font>
                <color rgb="FF9C6500"/>
              </font>
              <fill>
                <patternFill patternType="solid">
                  <bgColor rgb="FFFFEB9C"/>
                </patternFill>
              </fill>
            </x14:dxf>
          </x14:cfRule>
          <xm:sqref>A557</xm:sqref>
        </x14:conditionalFormatting>
        <x14:conditionalFormatting xmlns:xm="http://schemas.microsoft.com/office/excel/2006/main">
          <x14:cfRule type="containsText" priority="576" operator="containsText" id="{B765237B-5009-40CA-879C-54980BDC8A9D}">
            <xm:f>NOT(ISERROR(SEARCH(-f,A558)))</xm:f>
            <xm:f>-f</xm:f>
            <x14:dxf>
              <font>
                <color rgb="FF9C0006"/>
              </font>
              <fill>
                <patternFill patternType="solid">
                  <bgColor rgb="FFFFC7CE"/>
                </patternFill>
              </fill>
            </x14:dxf>
          </x14:cfRule>
          <x14:cfRule type="containsText" priority="577" operator="containsText" id="{DE67B28F-0D65-4813-8CF2-2A332B6A1241}">
            <xm:f>NOT(ISERROR(SEARCH(-f,A558)))</xm:f>
            <xm:f>-f</xm:f>
            <x14:dxf>
              <font>
                <color rgb="FF9C6500"/>
              </font>
              <fill>
                <patternFill patternType="solid">
                  <bgColor rgb="FFFFEB9C"/>
                </patternFill>
              </fill>
            </x14:dxf>
          </x14:cfRule>
          <xm:sqref>A558</xm:sqref>
        </x14:conditionalFormatting>
        <x14:conditionalFormatting xmlns:xm="http://schemas.microsoft.com/office/excel/2006/main">
          <x14:cfRule type="containsText" priority="568" operator="containsText" id="{FD1C1983-6818-464A-B5F4-E69D73C8C22F}">
            <xm:f>NOT(ISERROR(SEARCH(-f,A559)))</xm:f>
            <xm:f>-f</xm:f>
            <x14:dxf>
              <font>
                <color rgb="FF9C0006"/>
              </font>
              <fill>
                <patternFill patternType="solid">
                  <bgColor rgb="FFFFC7CE"/>
                </patternFill>
              </fill>
            </x14:dxf>
          </x14:cfRule>
          <x14:cfRule type="containsText" priority="569" operator="containsText" id="{D0041CE9-F6C5-4993-9984-0C97E160414D}">
            <xm:f>NOT(ISERROR(SEARCH(-f,A559)))</xm:f>
            <xm:f>-f</xm:f>
            <x14:dxf>
              <font>
                <color rgb="FF9C6500"/>
              </font>
              <fill>
                <patternFill patternType="solid">
                  <bgColor rgb="FFFFEB9C"/>
                </patternFill>
              </fill>
            </x14:dxf>
          </x14:cfRule>
          <xm:sqref>A559</xm:sqref>
        </x14:conditionalFormatting>
        <x14:conditionalFormatting xmlns:xm="http://schemas.microsoft.com/office/excel/2006/main">
          <x14:cfRule type="containsText" priority="564" operator="containsText" id="{A4C793D1-6713-4A36-8681-DF389890CB10}">
            <xm:f>NOT(ISERROR(SEARCH(-f,A560)))</xm:f>
            <xm:f>-f</xm:f>
            <x14:dxf>
              <font>
                <color rgb="FF9C0006"/>
              </font>
              <fill>
                <patternFill patternType="solid">
                  <bgColor rgb="FFFFC7CE"/>
                </patternFill>
              </fill>
            </x14:dxf>
          </x14:cfRule>
          <x14:cfRule type="containsText" priority="565" operator="containsText" id="{88A4F771-7954-4567-A541-E5EAF10193F8}">
            <xm:f>NOT(ISERROR(SEARCH(-f,A560)))</xm:f>
            <xm:f>-f</xm:f>
            <x14:dxf>
              <font>
                <color rgb="FF9C6500"/>
              </font>
              <fill>
                <patternFill patternType="solid">
                  <bgColor rgb="FFFFEB9C"/>
                </patternFill>
              </fill>
            </x14:dxf>
          </x14:cfRule>
          <xm:sqref>A560</xm:sqref>
        </x14:conditionalFormatting>
        <x14:conditionalFormatting xmlns:xm="http://schemas.microsoft.com/office/excel/2006/main">
          <x14:cfRule type="containsText" priority="1275" operator="containsText" id="{0A4C3B7B-5DC3-4787-A828-6DDD8F79373C}">
            <xm:f>NOT(ISERROR(SEARCH(-f,A566)))</xm:f>
            <xm:f>-f</xm:f>
            <x14:dxf>
              <font>
                <color rgb="FF9C0006"/>
              </font>
              <fill>
                <patternFill patternType="solid">
                  <bgColor rgb="FFFFC7CE"/>
                </patternFill>
              </fill>
            </x14:dxf>
          </x14:cfRule>
          <x14:cfRule type="containsText" priority="1276" operator="containsText" id="{B9D30C0D-DEAC-47A8-A484-693129F61BFD}">
            <xm:f>NOT(ISERROR(SEARCH(-f,A566)))</xm:f>
            <xm:f>-f</xm:f>
            <x14:dxf>
              <font>
                <color rgb="FF9C6500"/>
              </font>
              <fill>
                <patternFill patternType="solid">
                  <bgColor rgb="FFFFEB9C"/>
                </patternFill>
              </fill>
            </x14:dxf>
          </x14:cfRule>
          <xm:sqref>A566</xm:sqref>
        </x14:conditionalFormatting>
        <x14:conditionalFormatting xmlns:xm="http://schemas.microsoft.com/office/excel/2006/main">
          <x14:cfRule type="containsText" priority="1263" operator="containsText" id="{33744CF0-9BF9-4915-8827-AC1CB2080797}">
            <xm:f>NOT(ISERROR(SEARCH(-f,A567)))</xm:f>
            <xm:f>-f</xm:f>
            <x14:dxf>
              <font>
                <color rgb="FF9C0006"/>
              </font>
              <fill>
                <patternFill patternType="solid">
                  <bgColor rgb="FFFFC7CE"/>
                </patternFill>
              </fill>
            </x14:dxf>
          </x14:cfRule>
          <x14:cfRule type="containsText" priority="1264" operator="containsText" id="{1CC1DC28-F4F5-4352-8A6F-7B5D068E9F89}">
            <xm:f>NOT(ISERROR(SEARCH(-f,A567)))</xm:f>
            <xm:f>-f</xm:f>
            <x14:dxf>
              <font>
                <color rgb="FF9C6500"/>
              </font>
              <fill>
                <patternFill patternType="solid">
                  <bgColor rgb="FFFFEB9C"/>
                </patternFill>
              </fill>
            </x14:dxf>
          </x14:cfRule>
          <xm:sqref>A567</xm:sqref>
        </x14:conditionalFormatting>
        <x14:conditionalFormatting xmlns:xm="http://schemas.microsoft.com/office/excel/2006/main">
          <x14:cfRule type="containsText" priority="1251" operator="containsText" id="{C50820AF-213A-4FA6-9842-5DF19D46D7D1}">
            <xm:f>NOT(ISERROR(SEARCH(-f,A568)))</xm:f>
            <xm:f>-f</xm:f>
            <x14:dxf>
              <font>
                <color rgb="FF9C0006"/>
              </font>
              <fill>
                <patternFill patternType="solid">
                  <bgColor rgb="FFFFC7CE"/>
                </patternFill>
              </fill>
            </x14:dxf>
          </x14:cfRule>
          <x14:cfRule type="containsText" priority="1252" operator="containsText" id="{784EF7E3-8F4A-431F-98E1-B2B6B302ED62}">
            <xm:f>NOT(ISERROR(SEARCH(-f,A568)))</xm:f>
            <xm:f>-f</xm:f>
            <x14:dxf>
              <font>
                <color rgb="FF9C6500"/>
              </font>
              <fill>
                <patternFill patternType="solid">
                  <bgColor rgb="FFFFEB9C"/>
                </patternFill>
              </fill>
            </x14:dxf>
          </x14:cfRule>
          <xm:sqref>A568</xm:sqref>
        </x14:conditionalFormatting>
        <x14:conditionalFormatting xmlns:xm="http://schemas.microsoft.com/office/excel/2006/main">
          <x14:cfRule type="containsText" priority="538" operator="containsText" id="{A1000AA6-9301-4D9E-9552-E49194B87B6C}">
            <xm:f>NOT(ISERROR(SEARCH(-f,A590)))</xm:f>
            <xm:f>-f</xm:f>
            <x14:dxf>
              <font>
                <color rgb="FF9C0006"/>
              </font>
              <fill>
                <patternFill patternType="solid">
                  <bgColor rgb="FFFFC7CE"/>
                </patternFill>
              </fill>
            </x14:dxf>
          </x14:cfRule>
          <x14:cfRule type="containsText" priority="539" operator="containsText" id="{819849FB-B056-47EE-AEA7-ADB1C161D150}">
            <xm:f>NOT(ISERROR(SEARCH(-f,A590)))</xm:f>
            <xm:f>-f</xm:f>
            <x14:dxf>
              <font>
                <color rgb="FF9C6500"/>
              </font>
              <fill>
                <patternFill patternType="solid">
                  <bgColor rgb="FFFFEB9C"/>
                </patternFill>
              </fill>
            </x14:dxf>
          </x14:cfRule>
          <xm:sqref>A590</xm:sqref>
        </x14:conditionalFormatting>
        <x14:conditionalFormatting xmlns:xm="http://schemas.microsoft.com/office/excel/2006/main">
          <x14:cfRule type="containsText" priority="439" operator="containsText" id="{090F1C80-F8AF-452F-80B9-6061FDE13FFB}">
            <xm:f>NOT(ISERROR(SEARCH(-f,A643)))</xm:f>
            <xm:f>-f</xm:f>
            <x14:dxf>
              <font>
                <color rgb="FF9C0006"/>
              </font>
              <fill>
                <patternFill patternType="solid">
                  <bgColor rgb="FFFFC7CE"/>
                </patternFill>
              </fill>
            </x14:dxf>
          </x14:cfRule>
          <x14:cfRule type="containsText" priority="440" operator="containsText" id="{976FD019-678B-4A33-BE54-F28C30C47CC7}">
            <xm:f>NOT(ISERROR(SEARCH(-f,A643)))</xm:f>
            <xm:f>-f</xm:f>
            <x14:dxf>
              <font>
                <color rgb="FF9C6500"/>
              </font>
              <fill>
                <patternFill patternType="solid">
                  <bgColor rgb="FFFFEB9C"/>
                </patternFill>
              </fill>
            </x14:dxf>
          </x14:cfRule>
          <xm:sqref>A643</xm:sqref>
        </x14:conditionalFormatting>
        <x14:conditionalFormatting xmlns:xm="http://schemas.microsoft.com/office/excel/2006/main">
          <x14:cfRule type="containsText" priority="1944" operator="containsText" id="{30B412FF-D382-4EA8-9054-DB1183783603}">
            <xm:f>NOT(ISERROR(SEARCH(-f,A652)))</xm:f>
            <xm:f>-f</xm:f>
            <x14:dxf>
              <font>
                <color rgb="FF9C0006"/>
              </font>
              <fill>
                <patternFill patternType="solid">
                  <bgColor rgb="FFFFC7CE"/>
                </patternFill>
              </fill>
            </x14:dxf>
          </x14:cfRule>
          <x14:cfRule type="containsText" priority="1945" operator="containsText" id="{3113F32A-CA34-44AE-9935-23FCB828318C}">
            <xm:f>NOT(ISERROR(SEARCH(-f,A652)))</xm:f>
            <xm:f>-f</xm:f>
            <x14:dxf>
              <font>
                <color rgb="FF9C6500"/>
              </font>
              <fill>
                <patternFill patternType="solid">
                  <bgColor rgb="FFFFEB9C"/>
                </patternFill>
              </fill>
            </x14:dxf>
          </x14:cfRule>
          <xm:sqref>A652</xm:sqref>
        </x14:conditionalFormatting>
        <x14:conditionalFormatting xmlns:xm="http://schemas.microsoft.com/office/excel/2006/main">
          <x14:cfRule type="containsText" priority="1688" operator="containsText" id="{1191F1F7-3807-455E-AECB-03F27846CE51}">
            <xm:f>NOT(ISERROR(SEARCH(-f,A653)))</xm:f>
            <xm:f>-f</xm:f>
            <x14:dxf>
              <font>
                <color rgb="FF9C0006"/>
              </font>
              <fill>
                <patternFill patternType="solid">
                  <bgColor rgb="FFFFC7CE"/>
                </patternFill>
              </fill>
            </x14:dxf>
          </x14:cfRule>
          <x14:cfRule type="containsText" priority="1689" operator="containsText" id="{F67CF82B-FE51-4794-8FA8-8104B507295D}">
            <xm:f>NOT(ISERROR(SEARCH(-f,A653)))</xm:f>
            <xm:f>-f</xm:f>
            <x14:dxf>
              <font>
                <color rgb="FF9C6500"/>
              </font>
              <fill>
                <patternFill patternType="solid">
                  <bgColor rgb="FFFFEB9C"/>
                </patternFill>
              </fill>
            </x14:dxf>
          </x14:cfRule>
          <xm:sqref>A653</xm:sqref>
        </x14:conditionalFormatting>
        <x14:conditionalFormatting xmlns:xm="http://schemas.microsoft.com/office/excel/2006/main">
          <x14:cfRule type="containsText" priority="404" operator="containsText" id="{F51F43AA-4BFD-4AB3-80E0-4A89817E61AE}">
            <xm:f>NOT(ISERROR(SEARCH(-f,A659)))</xm:f>
            <xm:f>-f</xm:f>
            <x14:dxf>
              <font>
                <color rgb="FF9C0006"/>
              </font>
              <fill>
                <patternFill patternType="solid">
                  <bgColor rgb="FFFFC7CE"/>
                </patternFill>
              </fill>
            </x14:dxf>
          </x14:cfRule>
          <x14:cfRule type="containsText" priority="405" operator="containsText" id="{E9E8A39D-60FA-4015-A606-30BB4D63D0D7}">
            <xm:f>NOT(ISERROR(SEARCH(-f,A659)))</xm:f>
            <xm:f>-f</xm:f>
            <x14:dxf>
              <font>
                <color rgb="FF9C6500"/>
              </font>
              <fill>
                <patternFill patternType="solid">
                  <bgColor rgb="FFFFEB9C"/>
                </patternFill>
              </fill>
            </x14:dxf>
          </x14:cfRule>
          <xm:sqref>A659</xm:sqref>
        </x14:conditionalFormatting>
        <x14:conditionalFormatting xmlns:xm="http://schemas.microsoft.com/office/excel/2006/main">
          <x14:cfRule type="containsText" priority="396" operator="containsText" id="{D1BE75EF-49E1-4E7B-ACA4-0002129B7F9C}">
            <xm:f>NOT(ISERROR(SEARCH(-f,A698)))</xm:f>
            <xm:f>-f</xm:f>
            <x14:dxf>
              <font>
                <color rgb="FF9C0006"/>
              </font>
              <fill>
                <patternFill patternType="solid">
                  <bgColor rgb="FFFFC7CE"/>
                </patternFill>
              </fill>
            </x14:dxf>
          </x14:cfRule>
          <x14:cfRule type="containsText" priority="397" operator="containsText" id="{E07EDC27-9610-4E87-B28A-23580B3581E2}">
            <xm:f>NOT(ISERROR(SEARCH(-f,A698)))</xm:f>
            <xm:f>-f</xm:f>
            <x14:dxf>
              <font>
                <color rgb="FF9C6500"/>
              </font>
              <fill>
                <patternFill patternType="solid">
                  <bgColor rgb="FFFFEB9C"/>
                </patternFill>
              </fill>
            </x14:dxf>
          </x14:cfRule>
          <xm:sqref>A698</xm:sqref>
        </x14:conditionalFormatting>
        <x14:conditionalFormatting xmlns:xm="http://schemas.microsoft.com/office/excel/2006/main">
          <x14:cfRule type="containsText" priority="86" operator="containsText" id="{9C82DDE2-8B88-44AE-9B78-E2EAC0A179C3}">
            <xm:f>NOT(ISERROR(SEARCH(-f,A763)))</xm:f>
            <xm:f>-f</xm:f>
            <x14:dxf>
              <font>
                <color rgb="FF9C0006"/>
              </font>
              <fill>
                <patternFill patternType="solid">
                  <bgColor rgb="FFFFC7CE"/>
                </patternFill>
              </fill>
            </x14:dxf>
          </x14:cfRule>
          <x14:cfRule type="containsText" priority="87" operator="containsText" id="{95D36E15-C5F7-4061-942F-04274BBDC944}">
            <xm:f>NOT(ISERROR(SEARCH(-f,A763)))</xm:f>
            <xm:f>-f</xm:f>
            <x14:dxf>
              <font>
                <color rgb="FF9C6500"/>
              </font>
              <fill>
                <patternFill patternType="solid">
                  <bgColor rgb="FFFFEB9C"/>
                </patternFill>
              </fill>
            </x14:dxf>
          </x14:cfRule>
          <xm:sqref>A763</xm:sqref>
        </x14:conditionalFormatting>
        <x14:conditionalFormatting xmlns:xm="http://schemas.microsoft.com/office/excel/2006/main">
          <x14:cfRule type="containsText" priority="300" operator="containsText" id="{9338D7AC-675F-4816-9FEF-03D5722A9765}">
            <xm:f>NOT(ISERROR(SEARCH(-f,A924)))</xm:f>
            <xm:f>-f</xm:f>
            <x14:dxf>
              <font>
                <color rgb="FF9C0006"/>
              </font>
              <fill>
                <patternFill patternType="solid">
                  <bgColor rgb="FFFFC7CE"/>
                </patternFill>
              </fill>
            </x14:dxf>
          </x14:cfRule>
          <x14:cfRule type="containsText" priority="301" operator="containsText" id="{ABD1EBDA-5D53-46C3-9352-2E247A5ADD90}">
            <xm:f>NOT(ISERROR(SEARCH(-f,A924)))</xm:f>
            <xm:f>-f</xm:f>
            <x14:dxf>
              <font>
                <color rgb="FF9C6500"/>
              </font>
              <fill>
                <patternFill patternType="solid">
                  <bgColor rgb="FFFFEB9C"/>
                </patternFill>
              </fill>
            </x14:dxf>
          </x14:cfRule>
          <xm:sqref>A924</xm:sqref>
        </x14:conditionalFormatting>
        <x14:conditionalFormatting xmlns:xm="http://schemas.microsoft.com/office/excel/2006/main">
          <x14:cfRule type="containsText" priority="1237" operator="containsText" id="{7038F90E-BEAB-4EAA-94C7-F326083644CB}">
            <xm:f>NOT(ISERROR(SEARCH(-f,A943)))</xm:f>
            <xm:f>-f</xm:f>
            <x14:dxf>
              <font>
                <color rgb="FF9C0006"/>
              </font>
              <fill>
                <patternFill patternType="solid">
                  <bgColor rgb="FFFFC7CE"/>
                </patternFill>
              </fill>
            </x14:dxf>
          </x14:cfRule>
          <x14:cfRule type="containsText" priority="1238" operator="containsText" id="{11EAEA66-2261-472A-B8B6-52F148E9BEBD}">
            <xm:f>NOT(ISERROR(SEARCH(-f,A943)))</xm:f>
            <xm:f>-f</xm:f>
            <x14:dxf>
              <font>
                <color rgb="FF9C6500"/>
              </font>
              <fill>
                <patternFill patternType="solid">
                  <bgColor rgb="FFFFEB9C"/>
                </patternFill>
              </fill>
            </x14:dxf>
          </x14:cfRule>
          <xm:sqref>A943</xm:sqref>
        </x14:conditionalFormatting>
        <x14:conditionalFormatting xmlns:xm="http://schemas.microsoft.com/office/excel/2006/main">
          <x14:cfRule type="containsText" priority="288" operator="containsText" id="{EFD05B74-130F-4741-BF8F-4C0214BB0F8E}">
            <xm:f>NOT(ISERROR(SEARCH(-f,A947)))</xm:f>
            <xm:f>-f</xm:f>
            <x14:dxf>
              <font>
                <color rgb="FF9C0006"/>
              </font>
              <fill>
                <patternFill patternType="solid">
                  <bgColor rgb="FFFFC7CE"/>
                </patternFill>
              </fill>
            </x14:dxf>
          </x14:cfRule>
          <x14:cfRule type="containsText" priority="289" operator="containsText" id="{66A55029-D7FD-4F2C-86E5-D79F236A760A}">
            <xm:f>NOT(ISERROR(SEARCH(-f,A947)))</xm:f>
            <xm:f>-f</xm:f>
            <x14:dxf>
              <font>
                <color rgb="FF9C6500"/>
              </font>
              <fill>
                <patternFill patternType="solid">
                  <bgColor rgb="FFFFEB9C"/>
                </patternFill>
              </fill>
            </x14:dxf>
          </x14:cfRule>
          <xm:sqref>A947</xm:sqref>
        </x14:conditionalFormatting>
        <x14:conditionalFormatting xmlns:xm="http://schemas.microsoft.com/office/excel/2006/main">
          <x14:cfRule type="containsText" priority="280" operator="containsText" id="{EF9D553D-DBB7-45EB-AB74-D7643DF83FCE}">
            <xm:f>NOT(ISERROR(SEARCH(-f,A948)))</xm:f>
            <xm:f>-f</xm:f>
            <x14:dxf>
              <font>
                <color rgb="FF9C0006"/>
              </font>
              <fill>
                <patternFill patternType="solid">
                  <bgColor rgb="FFFFC7CE"/>
                </patternFill>
              </fill>
            </x14:dxf>
          </x14:cfRule>
          <x14:cfRule type="containsText" priority="281" operator="containsText" id="{1E037B2C-2601-40B2-97A0-772398AB33D0}">
            <xm:f>NOT(ISERROR(SEARCH(-f,A948)))</xm:f>
            <xm:f>-f</xm:f>
            <x14:dxf>
              <font>
                <color rgb="FF9C6500"/>
              </font>
              <fill>
                <patternFill patternType="solid">
                  <bgColor rgb="FFFFEB9C"/>
                </patternFill>
              </fill>
            </x14:dxf>
          </x14:cfRule>
          <xm:sqref>A948</xm:sqref>
        </x14:conditionalFormatting>
        <x14:conditionalFormatting xmlns:xm="http://schemas.microsoft.com/office/excel/2006/main">
          <x14:cfRule type="containsText" priority="267" operator="containsText" id="{C57154B7-F66F-406C-B7C7-F9B2F625EF1A}">
            <xm:f>NOT(ISERROR(SEARCH(-f,A950)))</xm:f>
            <xm:f>-f</xm:f>
            <x14:dxf>
              <font>
                <color rgb="FF9C0006"/>
              </font>
              <fill>
                <patternFill patternType="solid">
                  <bgColor rgb="FFFFC7CE"/>
                </patternFill>
              </fill>
            </x14:dxf>
          </x14:cfRule>
          <x14:cfRule type="containsText" priority="268" operator="containsText" id="{E6238140-DD06-46EC-96E5-6DA39CEE15B6}">
            <xm:f>NOT(ISERROR(SEARCH(-f,A950)))</xm:f>
            <xm:f>-f</xm:f>
            <x14:dxf>
              <font>
                <color rgb="FF9C6500"/>
              </font>
              <fill>
                <patternFill patternType="solid">
                  <bgColor rgb="FFFFEB9C"/>
                </patternFill>
              </fill>
            </x14:dxf>
          </x14:cfRule>
          <xm:sqref>A950</xm:sqref>
        </x14:conditionalFormatting>
        <x14:conditionalFormatting xmlns:xm="http://schemas.microsoft.com/office/excel/2006/main">
          <x14:cfRule type="containsText" priority="259" operator="containsText" id="{7B500CA0-FB05-462D-A3B0-D53465806BBA}">
            <xm:f>NOT(ISERROR(SEARCH(-f,A951)))</xm:f>
            <xm:f>-f</xm:f>
            <x14:dxf>
              <font>
                <color rgb="FF9C0006"/>
              </font>
              <fill>
                <patternFill patternType="solid">
                  <bgColor rgb="FFFFC7CE"/>
                </patternFill>
              </fill>
            </x14:dxf>
          </x14:cfRule>
          <x14:cfRule type="containsText" priority="260" operator="containsText" id="{899CDAEA-9144-42FF-8261-754B67A13189}">
            <xm:f>NOT(ISERROR(SEARCH(-f,A951)))</xm:f>
            <xm:f>-f</xm:f>
            <x14:dxf>
              <font>
                <color rgb="FF9C6500"/>
              </font>
              <fill>
                <patternFill patternType="solid">
                  <bgColor rgb="FFFFEB9C"/>
                </patternFill>
              </fill>
            </x14:dxf>
          </x14:cfRule>
          <xm:sqref>A951</xm:sqref>
        </x14:conditionalFormatting>
        <x14:conditionalFormatting xmlns:xm="http://schemas.microsoft.com/office/excel/2006/main">
          <x14:cfRule type="containsText" priority="271" operator="containsText" id="{E50BD8CE-413B-45CD-A3EC-22546DFA2ABA}">
            <xm:f>NOT(ISERROR(SEARCH(-f,A952)))</xm:f>
            <xm:f>-f</xm:f>
            <x14:dxf>
              <font>
                <color rgb="FF9C0006"/>
              </font>
              <fill>
                <patternFill patternType="solid">
                  <bgColor rgb="FFFFC7CE"/>
                </patternFill>
              </fill>
            </x14:dxf>
          </x14:cfRule>
          <x14:cfRule type="containsText" priority="272" operator="containsText" id="{87F5E02A-9AB6-4FAC-B302-FD33F3BBB07E}">
            <xm:f>NOT(ISERROR(SEARCH(-f,A952)))</xm:f>
            <xm:f>-f</xm:f>
            <x14:dxf>
              <font>
                <color rgb="FF9C6500"/>
              </font>
              <fill>
                <patternFill patternType="solid">
                  <bgColor rgb="FFFFEB9C"/>
                </patternFill>
              </fill>
            </x14:dxf>
          </x14:cfRule>
          <xm:sqref>A952</xm:sqref>
        </x14:conditionalFormatting>
        <x14:conditionalFormatting xmlns:xm="http://schemas.microsoft.com/office/excel/2006/main">
          <x14:cfRule type="containsText" priority="185" operator="containsText" id="{ECE248D6-837A-436E-95D6-6F25864CDFC3}">
            <xm:f>NOT(ISERROR(SEARCH(-f,A1028)))</xm:f>
            <xm:f>-f</xm:f>
            <x14:dxf>
              <font>
                <color rgb="FF9C0006"/>
              </font>
              <fill>
                <patternFill patternType="solid">
                  <bgColor rgb="FFFFC7CE"/>
                </patternFill>
              </fill>
            </x14:dxf>
          </x14:cfRule>
          <x14:cfRule type="containsText" priority="186" operator="containsText" id="{9322A578-B557-4B1C-8200-DC99535C532F}">
            <xm:f>NOT(ISERROR(SEARCH(-f,A1028)))</xm:f>
            <xm:f>-f</xm:f>
            <x14:dxf>
              <font>
                <color rgb="FF9C6500"/>
              </font>
              <fill>
                <patternFill patternType="solid">
                  <bgColor rgb="FFFFEB9C"/>
                </patternFill>
              </fill>
            </x14:dxf>
          </x14:cfRule>
          <xm:sqref>A1028</xm:sqref>
        </x14:conditionalFormatting>
        <x14:conditionalFormatting xmlns:xm="http://schemas.microsoft.com/office/excel/2006/main">
          <x14:cfRule type="containsText" priority="180" operator="containsText" id="{CA5DEF69-C0FE-4F35-9551-D689FB377DF9}">
            <xm:f>NOT(ISERROR(SEARCH(-f,A1029)))</xm:f>
            <xm:f>-f</xm:f>
            <x14:dxf>
              <font>
                <color rgb="FF9C0006"/>
              </font>
              <fill>
                <patternFill patternType="solid">
                  <bgColor rgb="FFFFC7CE"/>
                </patternFill>
              </fill>
            </x14:dxf>
          </x14:cfRule>
          <x14:cfRule type="containsText" priority="181" operator="containsText" id="{1DDDC554-3FD0-458D-8444-A4CA3AB14C5C}">
            <xm:f>NOT(ISERROR(SEARCH(-f,A1029)))</xm:f>
            <xm:f>-f</xm:f>
            <x14:dxf>
              <font>
                <color rgb="FF9C6500"/>
              </font>
              <fill>
                <patternFill patternType="solid">
                  <bgColor rgb="FFFFEB9C"/>
                </patternFill>
              </fill>
            </x14:dxf>
          </x14:cfRule>
          <xm:sqref>A1029</xm:sqref>
        </x14:conditionalFormatting>
        <x14:conditionalFormatting xmlns:xm="http://schemas.microsoft.com/office/excel/2006/main">
          <x14:cfRule type="containsText" priority="115" operator="containsText" id="{D1ED41B4-9070-483D-83D8-5871A1DAF8D0}">
            <xm:f>NOT(ISERROR(SEARCH(-f,A1097)))</xm:f>
            <xm:f>-f</xm:f>
            <x14:dxf>
              <font>
                <color rgb="FF9C0006"/>
              </font>
              <fill>
                <patternFill patternType="solid">
                  <bgColor rgb="FFFFC7CE"/>
                </patternFill>
              </fill>
            </x14:dxf>
          </x14:cfRule>
          <x14:cfRule type="containsText" priority="116" operator="containsText" id="{F99B4434-9567-431A-87D8-357B69B1C52B}">
            <xm:f>NOT(ISERROR(SEARCH(-f,A1097)))</xm:f>
            <xm:f>-f</xm:f>
            <x14:dxf>
              <font>
                <color rgb="FF9C6500"/>
              </font>
              <fill>
                <patternFill patternType="solid">
                  <bgColor rgb="FFFFEB9C"/>
                </patternFill>
              </fill>
            </x14:dxf>
          </x14:cfRule>
          <xm:sqref>A1097</xm:sqref>
        </x14:conditionalFormatting>
        <x14:conditionalFormatting xmlns:xm="http://schemas.microsoft.com/office/excel/2006/main">
          <x14:cfRule type="containsText" priority="1118" operator="containsText" id="{E47A9F17-2F59-4D6E-B514-B4DDAE4965B5}">
            <xm:f>NOT(ISERROR(SEARCH(-f,A48)))</xm:f>
            <xm:f>-f</xm:f>
            <x14:dxf>
              <font>
                <color rgb="FF9C0006"/>
              </font>
              <fill>
                <patternFill patternType="solid">
                  <bgColor rgb="FFFFC7CE"/>
                </patternFill>
              </fill>
            </x14:dxf>
          </x14:cfRule>
          <x14:cfRule type="containsText" priority="1119" operator="containsText" id="{99C90C02-E346-46DF-9906-B2E12BAE2DEF}">
            <xm:f>NOT(ISERROR(SEARCH(-f,A48)))</xm:f>
            <xm:f>-f</xm:f>
            <x14:dxf>
              <font>
                <color rgb="FF9C6500"/>
              </font>
              <fill>
                <patternFill patternType="solid">
                  <bgColor rgb="FFFFEB9C"/>
                </patternFill>
              </fill>
            </x14:dxf>
          </x14:cfRule>
          <xm:sqref>A48:A51</xm:sqref>
        </x14:conditionalFormatting>
        <x14:conditionalFormatting xmlns:xm="http://schemas.microsoft.com/office/excel/2006/main">
          <x14:cfRule type="containsText" priority="1071" operator="containsText" id="{EAABF130-8CB9-4132-B582-2CAAD7652F04}">
            <xm:f>NOT(ISERROR(SEARCH(-f,A61)))</xm:f>
            <xm:f>-f</xm:f>
            <x14:dxf>
              <font>
                <color rgb="FF9C0006"/>
              </font>
              <fill>
                <patternFill patternType="solid">
                  <bgColor rgb="FFFFC7CE"/>
                </patternFill>
              </fill>
            </x14:dxf>
          </x14:cfRule>
          <x14:cfRule type="containsText" priority="1072" operator="containsText" id="{E044CFBC-96E9-49A3-9F67-358BE61B7506}">
            <xm:f>NOT(ISERROR(SEARCH(-f,A61)))</xm:f>
            <xm:f>-f</xm:f>
            <x14:dxf>
              <font>
                <color rgb="FF9C6500"/>
              </font>
              <fill>
                <patternFill patternType="solid">
                  <bgColor rgb="FFFFEB9C"/>
                </patternFill>
              </fill>
            </x14:dxf>
          </x14:cfRule>
          <xm:sqref>A61:A65</xm:sqref>
        </x14:conditionalFormatting>
        <x14:conditionalFormatting xmlns:xm="http://schemas.microsoft.com/office/excel/2006/main">
          <x14:cfRule type="containsText" priority="1048" operator="containsText" id="{3DF7E91A-711C-4A82-A36E-913670EA1880}">
            <xm:f>NOT(ISERROR(SEARCH(-f,A78)))</xm:f>
            <xm:f>-f</xm:f>
            <x14:dxf>
              <font>
                <color rgb="FF9C0006"/>
              </font>
              <fill>
                <patternFill patternType="solid">
                  <bgColor rgb="FFFFC7CE"/>
                </patternFill>
              </fill>
            </x14:dxf>
          </x14:cfRule>
          <x14:cfRule type="containsText" priority="1049" operator="containsText" id="{A6157768-A93E-48E1-91F5-86056CAE75DC}">
            <xm:f>NOT(ISERROR(SEARCH(-f,A78)))</xm:f>
            <xm:f>-f</xm:f>
            <x14:dxf>
              <font>
                <color rgb="FF9C6500"/>
              </font>
              <fill>
                <patternFill patternType="solid">
                  <bgColor rgb="FFFFEB9C"/>
                </patternFill>
              </fill>
            </x14:dxf>
          </x14:cfRule>
          <xm:sqref>A78:A81</xm:sqref>
        </x14:conditionalFormatting>
        <x14:conditionalFormatting xmlns:xm="http://schemas.microsoft.com/office/excel/2006/main">
          <x14:cfRule type="containsText" priority="76" operator="containsText" id="{39FE2445-3EA0-41A8-8B4C-6F85822D1109}">
            <xm:f>NOT(ISERROR(SEARCH(-f,A82)))</xm:f>
            <xm:f>-f</xm:f>
            <x14:dxf>
              <font>
                <color rgb="FF9C0006"/>
              </font>
              <fill>
                <patternFill patternType="solid">
                  <bgColor rgb="FFFFC7CE"/>
                </patternFill>
              </fill>
            </x14:dxf>
          </x14:cfRule>
          <x14:cfRule type="containsText" priority="77" operator="containsText" id="{138C566B-17D3-4BD0-9534-75DEAB14FD7D}">
            <xm:f>NOT(ISERROR(SEARCH(-f,A82)))</xm:f>
            <xm:f>-f</xm:f>
            <x14:dxf>
              <font>
                <color rgb="FF9C6500"/>
              </font>
              <fill>
                <patternFill patternType="solid">
                  <bgColor rgb="FFFFEB9C"/>
                </patternFill>
              </fill>
            </x14:dxf>
          </x14:cfRule>
          <xm:sqref>A82:A85</xm:sqref>
        </x14:conditionalFormatting>
        <x14:conditionalFormatting xmlns:xm="http://schemas.microsoft.com/office/excel/2006/main">
          <x14:cfRule type="containsText" priority="1293" operator="containsText" id="{B6506312-1A07-4B01-ADDB-447430881BCE}">
            <xm:f>NOT(ISERROR(SEARCH(-f,A92)))</xm:f>
            <xm:f>-f</xm:f>
            <x14:dxf>
              <font>
                <color rgb="FF9C0006"/>
              </font>
              <fill>
                <patternFill patternType="solid">
                  <bgColor rgb="FFFFC7CE"/>
                </patternFill>
              </fill>
            </x14:dxf>
          </x14:cfRule>
          <x14:cfRule type="containsText" priority="1294" operator="containsText" id="{B2584A99-59C5-4566-97CD-7D4FCFF175B6}">
            <xm:f>NOT(ISERROR(SEARCH(-f,A92)))</xm:f>
            <xm:f>-f</xm:f>
            <x14:dxf>
              <font>
                <color rgb="FF9C6500"/>
              </font>
              <fill>
                <patternFill patternType="solid">
                  <bgColor rgb="FFFFEB9C"/>
                </patternFill>
              </fill>
            </x14:dxf>
          </x14:cfRule>
          <xm:sqref>A92:A93</xm:sqref>
        </x14:conditionalFormatting>
        <x14:conditionalFormatting xmlns:xm="http://schemas.microsoft.com/office/excel/2006/main">
          <x14:cfRule type="containsText" priority="1321" operator="containsText" id="{409453A3-2446-4329-A9AE-52B983CFADC9}">
            <xm:f>NOT(ISERROR(SEARCH(-f,A96)))</xm:f>
            <xm:f>-f</xm:f>
            <x14:dxf>
              <font>
                <color rgb="FF9C0006"/>
              </font>
              <fill>
                <patternFill patternType="solid">
                  <bgColor rgb="FFFFC7CE"/>
                </patternFill>
              </fill>
            </x14:dxf>
          </x14:cfRule>
          <x14:cfRule type="containsText" priority="1322" operator="containsText" id="{41738CB2-A5CB-418F-B351-59913248EBB8}">
            <xm:f>NOT(ISERROR(SEARCH(-f,A96)))</xm:f>
            <xm:f>-f</xm:f>
            <x14:dxf>
              <font>
                <color rgb="FF9C6500"/>
              </font>
              <fill>
                <patternFill patternType="solid">
                  <bgColor rgb="FFFFEB9C"/>
                </patternFill>
              </fill>
            </x14:dxf>
          </x14:cfRule>
          <xm:sqref>A96:A97</xm:sqref>
        </x14:conditionalFormatting>
        <x14:conditionalFormatting xmlns:xm="http://schemas.microsoft.com/office/excel/2006/main">
          <x14:cfRule type="containsText" priority="1033" operator="containsText" id="{C8115F52-2B35-4E17-9DF9-67DDA2984668}">
            <xm:f>NOT(ISERROR(SEARCH(-f,A105)))</xm:f>
            <xm:f>-f</xm:f>
            <x14:dxf>
              <font>
                <color rgb="FF9C0006"/>
              </font>
              <fill>
                <patternFill patternType="solid">
                  <bgColor rgb="FFFFC7CE"/>
                </patternFill>
              </fill>
            </x14:dxf>
          </x14:cfRule>
          <x14:cfRule type="containsText" priority="1034" operator="containsText" id="{CC0C6EC3-31D3-4D66-A4A3-56535A50B30E}">
            <xm:f>NOT(ISERROR(SEARCH(-f,A105)))</xm:f>
            <xm:f>-f</xm:f>
            <x14:dxf>
              <font>
                <color rgb="FF9C6500"/>
              </font>
              <fill>
                <patternFill patternType="solid">
                  <bgColor rgb="FFFFEB9C"/>
                </patternFill>
              </fill>
            </x14:dxf>
          </x14:cfRule>
          <xm:sqref>A105:A108</xm:sqref>
        </x14:conditionalFormatting>
        <x14:conditionalFormatting xmlns:xm="http://schemas.microsoft.com/office/excel/2006/main">
          <x14:cfRule type="containsText" priority="1753" operator="containsText" id="{507DF59E-6A14-42A8-8BA8-7ED71AC8D4B4}">
            <xm:f>NOT(ISERROR(SEARCH(-f,A109)))</xm:f>
            <xm:f>-f</xm:f>
            <x14:dxf>
              <font>
                <color rgb="FF9C0006"/>
              </font>
              <fill>
                <patternFill patternType="solid">
                  <bgColor rgb="FFFFC7CE"/>
                </patternFill>
              </fill>
            </x14:dxf>
          </x14:cfRule>
          <x14:cfRule type="containsText" priority="1754" operator="containsText" id="{E8D0D644-5B92-4F22-A908-A25DE16CC99D}">
            <xm:f>NOT(ISERROR(SEARCH(-f,A109)))</xm:f>
            <xm:f>-f</xm:f>
            <x14:dxf>
              <font>
                <color rgb="FF9C6500"/>
              </font>
              <fill>
                <patternFill patternType="solid">
                  <bgColor rgb="FFFFEB9C"/>
                </patternFill>
              </fill>
            </x14:dxf>
          </x14:cfRule>
          <xm:sqref>A109:A112</xm:sqref>
        </x14:conditionalFormatting>
        <x14:conditionalFormatting xmlns:xm="http://schemas.microsoft.com/office/excel/2006/main">
          <x14:cfRule type="containsText" priority="963" operator="containsText" id="{E6981FBB-AC1B-4388-96E1-BFC345A20F26}">
            <xm:f>NOT(ISERROR(SEARCH(-f,A133)))</xm:f>
            <xm:f>-f</xm:f>
            <x14:dxf>
              <font>
                <color rgb="FF9C0006"/>
              </font>
              <fill>
                <patternFill patternType="solid">
                  <bgColor rgb="FFFFC7CE"/>
                </patternFill>
              </fill>
            </x14:dxf>
          </x14:cfRule>
          <x14:cfRule type="containsText" priority="964" operator="containsText" id="{E77D8946-2904-4564-ADA3-7EAAD43A22A8}">
            <xm:f>NOT(ISERROR(SEARCH(-f,A133)))</xm:f>
            <xm:f>-f</xm:f>
            <x14:dxf>
              <font>
                <color rgb="FF9C6500"/>
              </font>
              <fill>
                <patternFill patternType="solid">
                  <bgColor rgb="FFFFEB9C"/>
                </patternFill>
              </fill>
            </x14:dxf>
          </x14:cfRule>
          <xm:sqref>A133:A148</xm:sqref>
        </x14:conditionalFormatting>
        <x14:conditionalFormatting xmlns:xm="http://schemas.microsoft.com/office/excel/2006/main">
          <x14:cfRule type="containsText" priority="918" operator="containsText" id="{081A7C16-03E1-4463-882D-B8234D4C4F0B}">
            <xm:f>NOT(ISERROR(SEARCH(-f,A167)))</xm:f>
            <xm:f>-f</xm:f>
            <x14:dxf>
              <font>
                <color rgb="FF9C0006"/>
              </font>
              <fill>
                <patternFill patternType="solid">
                  <bgColor rgb="FFFFC7CE"/>
                </patternFill>
              </fill>
            </x14:dxf>
          </x14:cfRule>
          <x14:cfRule type="containsText" priority="919" operator="containsText" id="{5FCD7D47-F7D4-4D4E-B81D-2A6E8FA6EDE5}">
            <xm:f>NOT(ISERROR(SEARCH(-f,A167)))</xm:f>
            <xm:f>-f</xm:f>
            <x14:dxf>
              <font>
                <color rgb="FF9C6500"/>
              </font>
              <fill>
                <patternFill patternType="solid">
                  <bgColor rgb="FFFFEB9C"/>
                </patternFill>
              </fill>
            </x14:dxf>
          </x14:cfRule>
          <xm:sqref>A167:A172</xm:sqref>
        </x14:conditionalFormatting>
        <x14:conditionalFormatting xmlns:xm="http://schemas.microsoft.com/office/excel/2006/main">
          <x14:cfRule type="containsText" priority="900" operator="containsText" id="{269E3DF9-7133-4A81-B89C-BF7F42555CD1}">
            <xm:f>NOT(ISERROR(SEARCH(-f,A177)))</xm:f>
            <xm:f>-f</xm:f>
            <x14:dxf>
              <font>
                <color rgb="FF9C0006"/>
              </font>
              <fill>
                <patternFill patternType="solid">
                  <bgColor rgb="FFFFC7CE"/>
                </patternFill>
              </fill>
            </x14:dxf>
          </x14:cfRule>
          <x14:cfRule type="containsText" priority="901" operator="containsText" id="{76940F66-CF8E-46D9-8640-BADEE20A1513}">
            <xm:f>NOT(ISERROR(SEARCH(-f,A177)))</xm:f>
            <xm:f>-f</xm:f>
            <x14:dxf>
              <font>
                <color rgb="FF9C6500"/>
              </font>
              <fill>
                <patternFill patternType="solid">
                  <bgColor rgb="FFFFEB9C"/>
                </patternFill>
              </fill>
            </x14:dxf>
          </x14:cfRule>
          <xm:sqref>A177:A181</xm:sqref>
        </x14:conditionalFormatting>
        <x14:conditionalFormatting xmlns:xm="http://schemas.microsoft.com/office/excel/2006/main">
          <x14:cfRule type="containsText" priority="885" operator="containsText" id="{64CA21FF-9EAB-424F-9ACA-83045665FB3F}">
            <xm:f>NOT(ISERROR(SEARCH(-f,A186)))</xm:f>
            <xm:f>-f</xm:f>
            <x14:dxf>
              <font>
                <color rgb="FF9C0006"/>
              </font>
              <fill>
                <patternFill patternType="solid">
                  <bgColor rgb="FFFFC7CE"/>
                </patternFill>
              </fill>
            </x14:dxf>
          </x14:cfRule>
          <x14:cfRule type="containsText" priority="886" operator="containsText" id="{A21ABB85-8D1A-47EF-8193-6E66B93CA83B}">
            <xm:f>NOT(ISERROR(SEARCH(-f,A186)))</xm:f>
            <xm:f>-f</xm:f>
            <x14:dxf>
              <font>
                <color rgb="FF9C6500"/>
              </font>
              <fill>
                <patternFill patternType="solid">
                  <bgColor rgb="FFFFEB9C"/>
                </patternFill>
              </fill>
            </x14:dxf>
          </x14:cfRule>
          <xm:sqref>A186:A194</xm:sqref>
        </x14:conditionalFormatting>
        <x14:conditionalFormatting xmlns:xm="http://schemas.microsoft.com/office/excel/2006/main">
          <x14:cfRule type="containsText" priority="1861" operator="containsText" id="{D6CB2FCC-80DF-4752-8310-5565B2E4AA17}">
            <xm:f>NOT(ISERROR(SEARCH(-f,A195)))</xm:f>
            <xm:f>-f</xm:f>
            <x14:dxf>
              <font>
                <color rgb="FF9C0006"/>
              </font>
              <fill>
                <patternFill patternType="solid">
                  <bgColor rgb="FFFFC7CE"/>
                </patternFill>
              </fill>
            </x14:dxf>
          </x14:cfRule>
          <x14:cfRule type="containsText" priority="1862" operator="containsText" id="{FC50124F-D59C-42A7-AD86-81CD0827ED9A}">
            <xm:f>NOT(ISERROR(SEARCH(-f,A195)))</xm:f>
            <xm:f>-f</xm:f>
            <x14:dxf>
              <font>
                <color rgb="FF9C6500"/>
              </font>
              <fill>
                <patternFill patternType="solid">
                  <bgColor rgb="FFFFEB9C"/>
                </patternFill>
              </fill>
            </x14:dxf>
          </x14:cfRule>
          <xm:sqref>A195:A196</xm:sqref>
        </x14:conditionalFormatting>
        <x14:conditionalFormatting xmlns:xm="http://schemas.microsoft.com/office/excel/2006/main">
          <x14:cfRule type="containsText" priority="870" operator="containsText" id="{A33482A1-B772-4D07-9048-217433395727}">
            <xm:f>NOT(ISERROR(SEARCH(-f,A199)))</xm:f>
            <xm:f>-f</xm:f>
            <x14:dxf>
              <font>
                <color rgb="FF9C0006"/>
              </font>
              <fill>
                <patternFill patternType="solid">
                  <bgColor rgb="FFFFC7CE"/>
                </patternFill>
              </fill>
            </x14:dxf>
          </x14:cfRule>
          <x14:cfRule type="containsText" priority="871" operator="containsText" id="{865919D2-085D-42B7-908F-7E314DFF459F}">
            <xm:f>NOT(ISERROR(SEARCH(-f,A199)))</xm:f>
            <xm:f>-f</xm:f>
            <x14:dxf>
              <font>
                <color rgb="FF9C6500"/>
              </font>
              <fill>
                <patternFill patternType="solid">
                  <bgColor rgb="FFFFEB9C"/>
                </patternFill>
              </fill>
            </x14:dxf>
          </x14:cfRule>
          <xm:sqref>A199:A214</xm:sqref>
        </x14:conditionalFormatting>
        <x14:conditionalFormatting xmlns:xm="http://schemas.microsoft.com/office/excel/2006/main">
          <x14:cfRule type="containsText" priority="827" operator="containsText" id="{F9C15C2A-785B-4CA5-86BD-EAD2A4593D40}">
            <xm:f>NOT(ISERROR(SEARCH(-f,A215)))</xm:f>
            <xm:f>-f</xm:f>
            <x14:dxf>
              <font>
                <color rgb="FF9C0006"/>
              </font>
              <fill>
                <patternFill patternType="solid">
                  <bgColor rgb="FFFFC7CE"/>
                </patternFill>
              </fill>
            </x14:dxf>
          </x14:cfRule>
          <x14:cfRule type="containsText" priority="828" operator="containsText" id="{AC44C05C-C063-417E-B9ED-C3276BED6E0A}">
            <xm:f>NOT(ISERROR(SEARCH(-f,A215)))</xm:f>
            <xm:f>-f</xm:f>
            <x14:dxf>
              <font>
                <color rgb="FF9C6500"/>
              </font>
              <fill>
                <patternFill patternType="solid">
                  <bgColor rgb="FFFFEB9C"/>
                </patternFill>
              </fill>
            </x14:dxf>
          </x14:cfRule>
          <xm:sqref>A215:A217</xm:sqref>
        </x14:conditionalFormatting>
        <x14:conditionalFormatting xmlns:xm="http://schemas.microsoft.com/office/excel/2006/main">
          <x14:cfRule type="containsText" priority="1936" operator="containsText" id="{4072EAB0-DB04-4DD5-BB41-A3439870E9F8}">
            <xm:f>NOT(ISERROR(SEARCH(-f,A269)))</xm:f>
            <xm:f>-f</xm:f>
            <x14:dxf>
              <font>
                <color rgb="FF9C0006"/>
              </font>
              <fill>
                <patternFill patternType="solid">
                  <bgColor rgb="FFFFC7CE"/>
                </patternFill>
              </fill>
            </x14:dxf>
          </x14:cfRule>
          <x14:cfRule type="containsText" priority="1937" operator="containsText" id="{6ADD29AA-AA0A-4445-A8A0-83FF023578FF}">
            <xm:f>NOT(ISERROR(SEARCH(-f,A269)))</xm:f>
            <xm:f>-f</xm:f>
            <x14:dxf>
              <font>
                <color rgb="FF9C6500"/>
              </font>
              <fill>
                <patternFill patternType="solid">
                  <bgColor rgb="FFFFEB9C"/>
                </patternFill>
              </fill>
            </x14:dxf>
          </x14:cfRule>
          <xm:sqref>A269:A274</xm:sqref>
        </x14:conditionalFormatting>
        <x14:conditionalFormatting xmlns:xm="http://schemas.microsoft.com/office/excel/2006/main">
          <x14:cfRule type="containsText" priority="758" operator="containsText" id="{4894C94F-1B95-4937-8C27-2C0C7A91FA4A}">
            <xm:f>NOT(ISERROR(SEARCH(-f,A294)))</xm:f>
            <xm:f>-f</xm:f>
            <x14:dxf>
              <font>
                <color rgb="FF9C0006"/>
              </font>
              <fill>
                <patternFill patternType="solid">
                  <bgColor rgb="FFFFC7CE"/>
                </patternFill>
              </fill>
            </x14:dxf>
          </x14:cfRule>
          <x14:cfRule type="containsText" priority="759" operator="containsText" id="{2E7A3ADA-0FD6-4A01-B048-5B9041968764}">
            <xm:f>NOT(ISERROR(SEARCH(-f,A294)))</xm:f>
            <xm:f>-f</xm:f>
            <x14:dxf>
              <font>
                <color rgb="FF9C6500"/>
              </font>
              <fill>
                <patternFill patternType="solid">
                  <bgColor rgb="FFFFEB9C"/>
                </patternFill>
              </fill>
            </x14:dxf>
          </x14:cfRule>
          <xm:sqref>A294:A295</xm:sqref>
        </x14:conditionalFormatting>
        <x14:conditionalFormatting xmlns:xm="http://schemas.microsoft.com/office/excel/2006/main">
          <x14:cfRule type="containsText" priority="1964" operator="containsText" id="{0816B94A-EBF4-41B5-8481-400F147F5345}">
            <xm:f>NOT(ISERROR(SEARCH(-f,A314)))</xm:f>
            <xm:f>-f</xm:f>
            <x14:dxf>
              <font>
                <color rgb="FF9C0006"/>
              </font>
              <fill>
                <patternFill patternType="solid">
                  <bgColor rgb="FFFFC7CE"/>
                </patternFill>
              </fill>
            </x14:dxf>
          </x14:cfRule>
          <x14:cfRule type="containsText" priority="1965" operator="containsText" id="{67DC3854-3625-4E24-9DC9-313B09C056F7}">
            <xm:f>NOT(ISERROR(SEARCH(-f,A314)))</xm:f>
            <xm:f>-f</xm:f>
            <x14:dxf>
              <font>
                <color rgb="FF9C6500"/>
              </font>
              <fill>
                <patternFill patternType="solid">
                  <bgColor rgb="FFFFEB9C"/>
                </patternFill>
              </fill>
            </x14:dxf>
          </x14:cfRule>
          <xm:sqref>A314:A316</xm:sqref>
        </x14:conditionalFormatting>
        <x14:conditionalFormatting xmlns:xm="http://schemas.microsoft.com/office/excel/2006/main">
          <x14:cfRule type="containsText" priority="1976" operator="containsText" id="{8A40F756-6D14-4F70-852B-BDB7F5287621}">
            <xm:f>NOT(ISERROR(SEARCH(-f,A320)))</xm:f>
            <xm:f>-f</xm:f>
            <x14:dxf>
              <font>
                <color rgb="FF9C0006"/>
              </font>
              <fill>
                <patternFill patternType="solid">
                  <bgColor rgb="FFFFC7CE"/>
                </patternFill>
              </fill>
            </x14:dxf>
          </x14:cfRule>
          <x14:cfRule type="containsText" priority="1977" operator="containsText" id="{E4A7B27E-CFDB-4B08-96E1-FE7644EFF769}">
            <xm:f>NOT(ISERROR(SEARCH(-f,A320)))</xm:f>
            <xm:f>-f</xm:f>
            <x14:dxf>
              <font>
                <color rgb="FF9C6500"/>
              </font>
              <fill>
                <patternFill patternType="solid">
                  <bgColor rgb="FFFFEB9C"/>
                </patternFill>
              </fill>
            </x14:dxf>
          </x14:cfRule>
          <xm:sqref>A320:A322</xm:sqref>
        </x14:conditionalFormatting>
        <x14:conditionalFormatting xmlns:xm="http://schemas.microsoft.com/office/excel/2006/main">
          <x14:cfRule type="containsText" priority="734" operator="containsText" id="{C2C7F892-EE1D-49F1-9C5F-4673DC4EB2FD}">
            <xm:f>NOT(ISERROR(SEARCH(-f,A369)))</xm:f>
            <xm:f>-f</xm:f>
            <x14:dxf>
              <font>
                <color rgb="FF9C0006"/>
              </font>
              <fill>
                <patternFill patternType="solid">
                  <bgColor rgb="FFFFC7CE"/>
                </patternFill>
              </fill>
            </x14:dxf>
          </x14:cfRule>
          <x14:cfRule type="containsText" priority="735" operator="containsText" id="{1FB5F437-7875-47EE-B60C-290C3F001588}">
            <xm:f>NOT(ISERROR(SEARCH(-f,A369)))</xm:f>
            <xm:f>-f</xm:f>
            <x14:dxf>
              <font>
                <color rgb="FF9C6500"/>
              </font>
              <fill>
                <patternFill patternType="solid">
                  <bgColor rgb="FFFFEB9C"/>
                </patternFill>
              </fill>
            </x14:dxf>
          </x14:cfRule>
          <xm:sqref>A369:A370</xm:sqref>
        </x14:conditionalFormatting>
        <x14:conditionalFormatting xmlns:xm="http://schemas.microsoft.com/office/excel/2006/main">
          <x14:cfRule type="containsText" priority="1915" operator="containsText" id="{F6589CA4-B4D7-45EC-A77B-19CD2E25786D}">
            <xm:f>NOT(ISERROR(SEARCH(-f,A384)))</xm:f>
            <xm:f>-f</xm:f>
            <x14:dxf>
              <font>
                <color rgb="FF9C0006"/>
              </font>
              <fill>
                <patternFill patternType="solid">
                  <bgColor rgb="FFFFC7CE"/>
                </patternFill>
              </fill>
            </x14:dxf>
          </x14:cfRule>
          <x14:cfRule type="containsText" priority="1916" operator="containsText" id="{15F67F69-6662-4110-857A-57C11331658A}">
            <xm:f>NOT(ISERROR(SEARCH(-f,A384)))</xm:f>
            <xm:f>-f</xm:f>
            <x14:dxf>
              <font>
                <color rgb="FF9C6500"/>
              </font>
              <fill>
                <patternFill patternType="solid">
                  <bgColor rgb="FFFFEB9C"/>
                </patternFill>
              </fill>
            </x14:dxf>
          </x14:cfRule>
          <xm:sqref>A384:A407</xm:sqref>
        </x14:conditionalFormatting>
        <x14:conditionalFormatting xmlns:xm="http://schemas.microsoft.com/office/excel/2006/main">
          <x14:cfRule type="containsText" priority="1626" operator="containsText" id="{10F66A07-BAC4-4589-91E5-FA58E3FAE956}">
            <xm:f>NOT(ISERROR(SEARCH(-f,A433)))</xm:f>
            <xm:f>-f</xm:f>
            <x14:dxf>
              <font>
                <color rgb="FF9C0006"/>
              </font>
              <fill>
                <patternFill patternType="solid">
                  <bgColor rgb="FFFFC7CE"/>
                </patternFill>
              </fill>
            </x14:dxf>
          </x14:cfRule>
          <x14:cfRule type="containsText" priority="1627" operator="containsText" id="{212C34A3-4298-450D-8B48-2E282D5337F3}">
            <xm:f>NOT(ISERROR(SEARCH(-f,A433)))</xm:f>
            <xm:f>-f</xm:f>
            <x14:dxf>
              <font>
                <color rgb="FF9C6500"/>
              </font>
              <fill>
                <patternFill patternType="solid">
                  <bgColor rgb="FFFFEB9C"/>
                </patternFill>
              </fill>
            </x14:dxf>
          </x14:cfRule>
          <xm:sqref>A433:A436</xm:sqref>
        </x14:conditionalFormatting>
        <x14:conditionalFormatting xmlns:xm="http://schemas.microsoft.com/office/excel/2006/main">
          <x14:cfRule type="containsText" priority="1621" operator="containsText" id="{99F0C9DE-C4E5-4ED8-91F3-E3E7F827BB47}">
            <xm:f>NOT(ISERROR(SEARCH(-f,A459)))</xm:f>
            <xm:f>-f</xm:f>
            <x14:dxf>
              <font>
                <color rgb="FF9C0006"/>
              </font>
              <fill>
                <patternFill patternType="solid">
                  <bgColor rgb="FFFFC7CE"/>
                </patternFill>
              </fill>
            </x14:dxf>
          </x14:cfRule>
          <x14:cfRule type="containsText" priority="1622" operator="containsText" id="{6A422A70-18FD-4FF6-A6C1-F0BACD376EFA}">
            <xm:f>NOT(ISERROR(SEARCH(-f,A459)))</xm:f>
            <xm:f>-f</xm:f>
            <x14:dxf>
              <font>
                <color rgb="FF9C6500"/>
              </font>
              <fill>
                <patternFill patternType="solid">
                  <bgColor rgb="FFFFEB9C"/>
                </patternFill>
              </fill>
            </x14:dxf>
          </x14:cfRule>
          <xm:sqref>A459:A479</xm:sqref>
        </x14:conditionalFormatting>
        <x14:conditionalFormatting xmlns:xm="http://schemas.microsoft.com/office/excel/2006/main">
          <x14:cfRule type="containsText" priority="1358" operator="containsText" id="{124BF78B-4384-44AE-B959-3BC1611973C7}">
            <xm:f>NOT(ISERROR(SEARCH(-f,A480)))</xm:f>
            <xm:f>-f</xm:f>
            <x14:dxf>
              <font>
                <color rgb="FF9C0006"/>
              </font>
              <fill>
                <patternFill patternType="solid">
                  <bgColor rgb="FFFFC7CE"/>
                </patternFill>
              </fill>
            </x14:dxf>
          </x14:cfRule>
          <x14:cfRule type="containsText" priority="1359" operator="containsText" id="{33E19ECF-D3AF-4454-9247-52C1766C6869}">
            <xm:f>NOT(ISERROR(SEARCH(-f,A480)))</xm:f>
            <xm:f>-f</xm:f>
            <x14:dxf>
              <font>
                <color rgb="FF9C6500"/>
              </font>
              <fill>
                <patternFill patternType="solid">
                  <bgColor rgb="FFFFEB9C"/>
                </patternFill>
              </fill>
            </x14:dxf>
          </x14:cfRule>
          <xm:sqref>A480:A505</xm:sqref>
        </x14:conditionalFormatting>
        <x14:conditionalFormatting xmlns:xm="http://schemas.microsoft.com/office/excel/2006/main">
          <x14:cfRule type="containsText" priority="666" operator="containsText" id="{EC898574-0E88-4B22-94D0-11812D488E2A}">
            <xm:f>NOT(ISERROR(SEARCH(-f,A522)))</xm:f>
            <xm:f>-f</xm:f>
            <x14:dxf>
              <font>
                <color rgb="FF9C0006"/>
              </font>
              <fill>
                <patternFill patternType="solid">
                  <bgColor rgb="FFFFC7CE"/>
                </patternFill>
              </fill>
            </x14:dxf>
          </x14:cfRule>
          <x14:cfRule type="containsText" priority="667" operator="containsText" id="{DA377479-0E0B-4064-A09B-AA8AD8EB15C5}">
            <xm:f>NOT(ISERROR(SEARCH(-f,A522)))</xm:f>
            <xm:f>-f</xm:f>
            <x14:dxf>
              <font>
                <color rgb="FF9C6500"/>
              </font>
              <fill>
                <patternFill patternType="solid">
                  <bgColor rgb="FFFFEB9C"/>
                </patternFill>
              </fill>
            </x14:dxf>
          </x14:cfRule>
          <xm:sqref>A522:A526</xm:sqref>
        </x14:conditionalFormatting>
        <x14:conditionalFormatting xmlns:xm="http://schemas.microsoft.com/office/excel/2006/main">
          <x14:cfRule type="containsText" priority="636" operator="containsText" id="{6B4EA0DC-7B4E-4339-9A63-29BD73F4EF76}">
            <xm:f>NOT(ISERROR(SEARCH(-f,A530)))</xm:f>
            <xm:f>-f</xm:f>
            <x14:dxf>
              <font>
                <color rgb="FF9C0006"/>
              </font>
              <fill>
                <patternFill patternType="solid">
                  <bgColor rgb="FFFFC7CE"/>
                </patternFill>
              </fill>
            </x14:dxf>
          </x14:cfRule>
          <x14:cfRule type="containsText" priority="637" operator="containsText" id="{1F6F3033-4B57-4F17-B049-E97449003280}">
            <xm:f>NOT(ISERROR(SEARCH(-f,A530)))</xm:f>
            <xm:f>-f</xm:f>
            <x14:dxf>
              <font>
                <color rgb="FF9C6500"/>
              </font>
              <fill>
                <patternFill patternType="solid">
                  <bgColor rgb="FFFFEB9C"/>
                </patternFill>
              </fill>
            </x14:dxf>
          </x14:cfRule>
          <xm:sqref>A530:A536</xm:sqref>
        </x14:conditionalFormatting>
        <x14:conditionalFormatting xmlns:xm="http://schemas.microsoft.com/office/excel/2006/main">
          <x14:cfRule type="containsText" priority="1875" operator="containsText" id="{06D3A37F-B5B1-4643-9D4D-E7D33AD4C353}">
            <xm:f>NOT(ISERROR(SEARCH(-f,A537)))</xm:f>
            <xm:f>-f</xm:f>
            <x14:dxf>
              <font>
                <color rgb="FF9C0006"/>
              </font>
              <fill>
                <patternFill patternType="solid">
                  <bgColor rgb="FFFFC7CE"/>
                </patternFill>
              </fill>
            </x14:dxf>
          </x14:cfRule>
          <x14:cfRule type="containsText" priority="1876" operator="containsText" id="{BA13125B-6524-488A-A2B6-BCB80467C14E}">
            <xm:f>NOT(ISERROR(SEARCH(-f,A537)))</xm:f>
            <xm:f>-f</xm:f>
            <x14:dxf>
              <font>
                <color rgb="FF9C6500"/>
              </font>
              <fill>
                <patternFill patternType="solid">
                  <bgColor rgb="FFFFEB9C"/>
                </patternFill>
              </fill>
            </x14:dxf>
          </x14:cfRule>
          <xm:sqref>A537:A539</xm:sqref>
        </x14:conditionalFormatting>
        <x14:conditionalFormatting xmlns:xm="http://schemas.microsoft.com/office/excel/2006/main">
          <x14:cfRule type="containsText" priority="618" operator="containsText" id="{C1A24ECC-1255-43E7-9B7F-DAF7B25074FF}">
            <xm:f>NOT(ISERROR(SEARCH(-f,A541)))</xm:f>
            <xm:f>-f</xm:f>
            <x14:dxf>
              <font>
                <color rgb="FF9C0006"/>
              </font>
              <fill>
                <patternFill patternType="solid">
                  <bgColor rgb="FFFFC7CE"/>
                </patternFill>
              </fill>
            </x14:dxf>
          </x14:cfRule>
          <x14:cfRule type="containsText" priority="619" operator="containsText" id="{ACEC4B87-89AD-473D-BDC3-283432B1137E}">
            <xm:f>NOT(ISERROR(SEARCH(-f,A541)))</xm:f>
            <xm:f>-f</xm:f>
            <x14:dxf>
              <font>
                <color rgb="FF9C6500"/>
              </font>
              <fill>
                <patternFill patternType="solid">
                  <bgColor rgb="FFFFEB9C"/>
                </patternFill>
              </fill>
            </x14:dxf>
          </x14:cfRule>
          <xm:sqref>A541:A544</xm:sqref>
        </x14:conditionalFormatting>
        <x14:conditionalFormatting xmlns:xm="http://schemas.microsoft.com/office/excel/2006/main">
          <x14:cfRule type="containsText" priority="1822" operator="containsText" id="{6A383B4F-E402-4285-ACC0-06AFDBF9D36C}">
            <xm:f>NOT(ISERROR(SEARCH(-f,A549)))</xm:f>
            <xm:f>-f</xm:f>
            <x14:dxf>
              <font>
                <color rgb="FF9C0006"/>
              </font>
              <fill>
                <patternFill patternType="solid">
                  <bgColor rgb="FFFFC7CE"/>
                </patternFill>
              </fill>
            </x14:dxf>
          </x14:cfRule>
          <x14:cfRule type="containsText" priority="1823" operator="containsText" id="{F02E811A-98AC-46E2-B7B8-B3A14C1F677A}">
            <xm:f>NOT(ISERROR(SEARCH(-f,A549)))</xm:f>
            <xm:f>-f</xm:f>
            <x14:dxf>
              <font>
                <color rgb="FF9C6500"/>
              </font>
              <fill>
                <patternFill patternType="solid">
                  <bgColor rgb="FFFFEB9C"/>
                </patternFill>
              </fill>
            </x14:dxf>
          </x14:cfRule>
          <xm:sqref>A549:A551</xm:sqref>
        </x14:conditionalFormatting>
        <x14:conditionalFormatting xmlns:xm="http://schemas.microsoft.com/office/excel/2006/main">
          <x14:cfRule type="containsText" priority="1634" operator="containsText" id="{B69E2299-7F23-4F38-B5F9-24C38E643E3D}">
            <xm:f>NOT(ISERROR(SEARCH(-f,A561)))</xm:f>
            <xm:f>-f</xm:f>
            <x14:dxf>
              <font>
                <color rgb="FF9C0006"/>
              </font>
              <fill>
                <patternFill patternType="solid">
                  <bgColor rgb="FFFFC7CE"/>
                </patternFill>
              </fill>
            </x14:dxf>
          </x14:cfRule>
          <x14:cfRule type="containsText" priority="1635" operator="containsText" id="{7EB3870D-929D-41DB-A858-4508F636978D}">
            <xm:f>NOT(ISERROR(SEARCH(-f,A561)))</xm:f>
            <xm:f>-f</xm:f>
            <x14:dxf>
              <font>
                <color rgb="FF9C6500"/>
              </font>
              <fill>
                <patternFill patternType="solid">
                  <bgColor rgb="FFFFEB9C"/>
                </patternFill>
              </fill>
            </x14:dxf>
          </x14:cfRule>
          <xm:sqref>A561:A563</xm:sqref>
        </x14:conditionalFormatting>
        <x14:conditionalFormatting xmlns:xm="http://schemas.microsoft.com/office/excel/2006/main">
          <x14:cfRule type="containsText" priority="1612" operator="containsText" id="{8DD00BEC-272E-4D51-A377-B7BB3C1D1BFF}">
            <xm:f>NOT(ISERROR(SEARCH(-f,A564)))</xm:f>
            <xm:f>-f</xm:f>
            <x14:dxf>
              <font>
                <color rgb="FF9C0006"/>
              </font>
              <fill>
                <patternFill patternType="solid">
                  <bgColor rgb="FFFFC7CE"/>
                </patternFill>
              </fill>
            </x14:dxf>
          </x14:cfRule>
          <x14:cfRule type="containsText" priority="1613" operator="containsText" id="{16835289-E50D-4E4E-BBD3-8C1E3BCE5CC2}">
            <xm:f>NOT(ISERROR(SEARCH(-f,A564)))</xm:f>
            <xm:f>-f</xm:f>
            <x14:dxf>
              <font>
                <color rgb="FF9C6500"/>
              </font>
              <fill>
                <patternFill patternType="solid">
                  <bgColor rgb="FFFFEB9C"/>
                </patternFill>
              </fill>
            </x14:dxf>
          </x14:cfRule>
          <xm:sqref>A564:A565</xm:sqref>
        </x14:conditionalFormatting>
        <x14:conditionalFormatting xmlns:xm="http://schemas.microsoft.com/office/excel/2006/main">
          <x14:cfRule type="containsText" priority="515" operator="containsText" id="{AECAD245-68FC-41F9-B0BC-1E73CD24E804}">
            <xm:f>NOT(ISERROR(SEARCH(-f,A603)))</xm:f>
            <xm:f>-f</xm:f>
            <x14:dxf>
              <font>
                <color rgb="FF9C0006"/>
              </font>
              <fill>
                <patternFill patternType="solid">
                  <bgColor rgb="FFFFC7CE"/>
                </patternFill>
              </fill>
            </x14:dxf>
          </x14:cfRule>
          <x14:cfRule type="containsText" priority="516" operator="containsText" id="{1368FBC3-5EC9-4528-B5DA-EA97B9BB5C0E}">
            <xm:f>NOT(ISERROR(SEARCH(-f,A603)))</xm:f>
            <xm:f>-f</xm:f>
            <x14:dxf>
              <font>
                <color rgb="FF9C6500"/>
              </font>
              <fill>
                <patternFill patternType="solid">
                  <bgColor rgb="FFFFEB9C"/>
                </patternFill>
              </fill>
            </x14:dxf>
          </x14:cfRule>
          <xm:sqref>A603:A606</xm:sqref>
        </x14:conditionalFormatting>
        <x14:conditionalFormatting xmlns:xm="http://schemas.microsoft.com/office/excel/2006/main">
          <x14:cfRule type="containsText" priority="499" operator="containsText" id="{FF9B5C0C-CF95-4EB1-B6D2-2E93E58B3C4F}">
            <xm:f>NOT(ISERROR(SEARCH(-f,A614)))</xm:f>
            <xm:f>-f</xm:f>
            <x14:dxf>
              <font>
                <color rgb="FF9C0006"/>
              </font>
              <fill>
                <patternFill patternType="solid">
                  <bgColor rgb="FFFFC7CE"/>
                </patternFill>
              </fill>
            </x14:dxf>
          </x14:cfRule>
          <x14:cfRule type="containsText" priority="500" operator="containsText" id="{DF5EBEF2-1955-4C6C-929D-620597F13A54}">
            <xm:f>NOT(ISERROR(SEARCH(-f,A614)))</xm:f>
            <xm:f>-f</xm:f>
            <x14:dxf>
              <font>
                <color rgb="FF9C6500"/>
              </font>
              <fill>
                <patternFill patternType="solid">
                  <bgColor rgb="FFFFEB9C"/>
                </patternFill>
              </fill>
            </x14:dxf>
          </x14:cfRule>
          <xm:sqref>A614:A615</xm:sqref>
        </x14:conditionalFormatting>
        <x14:conditionalFormatting xmlns:xm="http://schemas.microsoft.com/office/excel/2006/main">
          <x14:cfRule type="containsText" priority="478" operator="containsText" id="{3A2D9411-9155-49E7-9A05-3AB7B8431EDE}">
            <xm:f>NOT(ISERROR(SEARCH(-f,A619)))</xm:f>
            <xm:f>-f</xm:f>
            <x14:dxf>
              <font>
                <color rgb="FF9C0006"/>
              </font>
              <fill>
                <patternFill patternType="solid">
                  <bgColor rgb="FFFFC7CE"/>
                </patternFill>
              </fill>
            </x14:dxf>
          </x14:cfRule>
          <x14:cfRule type="containsText" priority="479" operator="containsText" id="{C5440D4D-E6DA-4509-9529-0C4B2BE7986A}">
            <xm:f>NOT(ISERROR(SEARCH(-f,A619)))</xm:f>
            <xm:f>-f</xm:f>
            <x14:dxf>
              <font>
                <color rgb="FF9C6500"/>
              </font>
              <fill>
                <patternFill patternType="solid">
                  <bgColor rgb="FFFFEB9C"/>
                </patternFill>
              </fill>
            </x14:dxf>
          </x14:cfRule>
          <xm:sqref>A619:A623</xm:sqref>
        </x14:conditionalFormatting>
        <x14:conditionalFormatting xmlns:xm="http://schemas.microsoft.com/office/excel/2006/main">
          <x14:cfRule type="containsText" priority="434" operator="containsText" id="{D9272E1C-EDE9-4514-B6CF-DD6CD8A5AAAD}">
            <xm:f>NOT(ISERROR(SEARCH(-f,A644)))</xm:f>
            <xm:f>-f</xm:f>
            <x14:dxf>
              <font>
                <color rgb="FF9C0006"/>
              </font>
              <fill>
                <patternFill patternType="solid">
                  <bgColor rgb="FFFFC7CE"/>
                </patternFill>
              </fill>
            </x14:dxf>
          </x14:cfRule>
          <x14:cfRule type="containsText" priority="435" operator="containsText" id="{B8F628F6-25C2-48E7-9F1A-7548BA251C2B}">
            <xm:f>NOT(ISERROR(SEARCH(-f,A644)))</xm:f>
            <xm:f>-f</xm:f>
            <x14:dxf>
              <font>
                <color rgb="FF9C6500"/>
              </font>
              <fill>
                <patternFill patternType="solid">
                  <bgColor rgb="FFFFEB9C"/>
                </patternFill>
              </fill>
            </x14:dxf>
          </x14:cfRule>
          <xm:sqref>A644:A645</xm:sqref>
        </x14:conditionalFormatting>
        <x14:conditionalFormatting xmlns:xm="http://schemas.microsoft.com/office/excel/2006/main">
          <x14:cfRule type="containsText" priority="408" operator="containsText" id="{C53BD0A0-0266-479F-B247-0F99E9BF7CDD}">
            <xm:f>NOT(ISERROR(SEARCH(-f,A657)))</xm:f>
            <xm:f>-f</xm:f>
            <x14:dxf>
              <font>
                <color rgb="FF9C0006"/>
              </font>
              <fill>
                <patternFill patternType="solid">
                  <bgColor rgb="FFFFC7CE"/>
                </patternFill>
              </fill>
            </x14:dxf>
          </x14:cfRule>
          <x14:cfRule type="containsText" priority="409" operator="containsText" id="{DEB531A4-0A8C-4911-8DBD-913333719644}">
            <xm:f>NOT(ISERROR(SEARCH(-f,A657)))</xm:f>
            <xm:f>-f</xm:f>
            <x14:dxf>
              <font>
                <color rgb="FF9C6500"/>
              </font>
              <fill>
                <patternFill patternType="solid">
                  <bgColor rgb="FFFFEB9C"/>
                </patternFill>
              </fill>
            </x14:dxf>
          </x14:cfRule>
          <xm:sqref>A657:A658</xm:sqref>
        </x14:conditionalFormatting>
        <x14:conditionalFormatting xmlns:xm="http://schemas.microsoft.com/office/excel/2006/main">
          <x14:cfRule type="containsText" priority="1724" operator="containsText" id="{E529683A-99AE-42A2-8EE9-A5962D8A3699}">
            <xm:f>NOT(ISERROR(SEARCH(-f,A691)))</xm:f>
            <xm:f>-f</xm:f>
            <x14:dxf>
              <font>
                <color rgb="FF9C0006"/>
              </font>
              <fill>
                <patternFill patternType="solid">
                  <bgColor rgb="FFFFC7CE"/>
                </patternFill>
              </fill>
            </x14:dxf>
          </x14:cfRule>
          <x14:cfRule type="containsText" priority="1725" operator="containsText" id="{B1452118-2497-4021-874A-2B250FE8E663}">
            <xm:f>NOT(ISERROR(SEARCH(-f,A691)))</xm:f>
            <xm:f>-f</xm:f>
            <x14:dxf>
              <font>
                <color rgb="FF9C6500"/>
              </font>
              <fill>
                <patternFill patternType="solid">
                  <bgColor rgb="FFFFEB9C"/>
                </patternFill>
              </fill>
            </x14:dxf>
          </x14:cfRule>
          <xm:sqref>A691:A695</xm:sqref>
        </x14:conditionalFormatting>
        <x14:conditionalFormatting xmlns:xm="http://schemas.microsoft.com/office/excel/2006/main">
          <x14:cfRule type="containsText" priority="1388" operator="containsText" id="{FA24DE01-FE53-4FBF-BB62-883C4A723EDC}">
            <xm:f>NOT(ISERROR(SEARCH(-f,A703)))</xm:f>
            <xm:f>-f</xm:f>
            <x14:dxf>
              <font>
                <color rgb="FF9C0006"/>
              </font>
              <fill>
                <patternFill patternType="solid">
                  <bgColor rgb="FFFFC7CE"/>
                </patternFill>
              </fill>
            </x14:dxf>
          </x14:cfRule>
          <x14:cfRule type="containsText" priority="1389" operator="containsText" id="{CF08E0E7-ADA8-4B2D-AEF3-DDD82F12A777}">
            <xm:f>NOT(ISERROR(SEARCH(-f,A703)))</xm:f>
            <xm:f>-f</xm:f>
            <x14:dxf>
              <font>
                <color rgb="FF9C6500"/>
              </font>
              <fill>
                <patternFill patternType="solid">
                  <bgColor rgb="FFFFEB9C"/>
                </patternFill>
              </fill>
            </x14:dxf>
          </x14:cfRule>
          <xm:sqref>A703:A705</xm:sqref>
        </x14:conditionalFormatting>
        <x14:conditionalFormatting xmlns:xm="http://schemas.microsoft.com/office/excel/2006/main">
          <x14:cfRule type="containsText" priority="383" operator="containsText" id="{C091A2F4-F436-48F2-B50E-4A8D8F36FFD3}">
            <xm:f>NOT(ISERROR(SEARCH(-f,A710)))</xm:f>
            <xm:f>-f</xm:f>
            <x14:dxf>
              <font>
                <color rgb="FF9C0006"/>
              </font>
              <fill>
                <patternFill patternType="solid">
                  <bgColor rgb="FFFFC7CE"/>
                </patternFill>
              </fill>
            </x14:dxf>
          </x14:cfRule>
          <x14:cfRule type="containsText" priority="384" operator="containsText" id="{036F8C5E-5057-4A1D-8561-9F25F3C647C6}">
            <xm:f>NOT(ISERROR(SEARCH(-f,A710)))</xm:f>
            <xm:f>-f</xm:f>
            <x14:dxf>
              <font>
                <color rgb="FF9C6500"/>
              </font>
              <fill>
                <patternFill patternType="solid">
                  <bgColor rgb="FFFFEB9C"/>
                </patternFill>
              </fill>
            </x14:dxf>
          </x14:cfRule>
          <xm:sqref>A710:A714</xm:sqref>
        </x14:conditionalFormatting>
        <x14:conditionalFormatting xmlns:xm="http://schemas.microsoft.com/office/excel/2006/main">
          <x14:cfRule type="containsText" priority="370" operator="containsText" id="{D591B131-E7A6-4669-8531-05E4D10E667D}">
            <xm:f>NOT(ISERROR(SEARCH(-f,A722)))</xm:f>
            <xm:f>-f</xm:f>
            <x14:dxf>
              <font>
                <color rgb="FF9C0006"/>
              </font>
              <fill>
                <patternFill patternType="solid">
                  <bgColor rgb="FFFFC7CE"/>
                </patternFill>
              </fill>
            </x14:dxf>
          </x14:cfRule>
          <x14:cfRule type="containsText" priority="371" operator="containsText" id="{C484309E-B10F-4AB4-A00F-13E74E5C46C4}">
            <xm:f>NOT(ISERROR(SEARCH(-f,A722)))</xm:f>
            <xm:f>-f</xm:f>
            <x14:dxf>
              <font>
                <color rgb="FF9C6500"/>
              </font>
              <fill>
                <patternFill patternType="solid">
                  <bgColor rgb="FFFFEB9C"/>
                </patternFill>
              </fill>
            </x14:dxf>
          </x14:cfRule>
          <xm:sqref>A722:A723</xm:sqref>
        </x14:conditionalFormatting>
        <x14:conditionalFormatting xmlns:xm="http://schemas.microsoft.com/office/excel/2006/main">
          <x14:cfRule type="containsText" priority="357" operator="containsText" id="{D81D2E00-6BD3-416B-92E3-B0CC3BD6BA29}">
            <xm:f>NOT(ISERROR(SEARCH(-f,A729)))</xm:f>
            <xm:f>-f</xm:f>
            <x14:dxf>
              <font>
                <color rgb="FF9C0006"/>
              </font>
              <fill>
                <patternFill patternType="solid">
                  <bgColor rgb="FFFFC7CE"/>
                </patternFill>
              </fill>
            </x14:dxf>
          </x14:cfRule>
          <x14:cfRule type="containsText" priority="358" operator="containsText" id="{6F2B10CA-0987-42ED-B72C-46CC8E98D38E}">
            <xm:f>NOT(ISERROR(SEARCH(-f,A729)))</xm:f>
            <xm:f>-f</xm:f>
            <x14:dxf>
              <font>
                <color rgb="FF9C6500"/>
              </font>
              <fill>
                <patternFill patternType="solid">
                  <bgColor rgb="FFFFEB9C"/>
                </patternFill>
              </fill>
            </x14:dxf>
          </x14:cfRule>
          <xm:sqref>A729:A732</xm:sqref>
        </x14:conditionalFormatting>
        <x14:conditionalFormatting xmlns:xm="http://schemas.microsoft.com/office/excel/2006/main">
          <x14:cfRule type="containsText" priority="1282" operator="containsText" id="{CB8F4642-30D9-48CC-BC0A-473D91E51DC1}">
            <xm:f>NOT(ISERROR(SEARCH(-f,A742)))</xm:f>
            <xm:f>-f</xm:f>
            <x14:dxf>
              <font>
                <color rgb="FF9C0006"/>
              </font>
              <fill>
                <patternFill patternType="solid">
                  <bgColor rgb="FFFFC7CE"/>
                </patternFill>
              </fill>
            </x14:dxf>
          </x14:cfRule>
          <x14:cfRule type="containsText" priority="1283" operator="containsText" id="{E847D06C-DC5C-4438-9510-59DC85A252BC}">
            <xm:f>NOT(ISERROR(SEARCH(-f,A742)))</xm:f>
            <xm:f>-f</xm:f>
            <x14:dxf>
              <font>
                <color rgb="FF9C6500"/>
              </font>
              <fill>
                <patternFill patternType="solid">
                  <bgColor rgb="FFFFEB9C"/>
                </patternFill>
              </fill>
            </x14:dxf>
          </x14:cfRule>
          <xm:sqref>A742:A744</xm:sqref>
        </x14:conditionalFormatting>
        <x14:conditionalFormatting xmlns:xm="http://schemas.microsoft.com/office/excel/2006/main">
          <x14:cfRule type="containsText" priority="1708" operator="containsText" id="{C0B00A97-33C2-48EA-A9BD-8D1C3B687955}">
            <xm:f>NOT(ISERROR(SEARCH(-f,A764)))</xm:f>
            <xm:f>-f</xm:f>
            <x14:dxf>
              <font>
                <color rgb="FF9C0006"/>
              </font>
              <fill>
                <patternFill patternType="solid">
                  <bgColor rgb="FFFFC7CE"/>
                </patternFill>
              </fill>
            </x14:dxf>
          </x14:cfRule>
          <x14:cfRule type="containsText" priority="1709" operator="containsText" id="{AB0F532D-80FF-49EB-AFC7-CE0BB7ADFCCE}">
            <xm:f>NOT(ISERROR(SEARCH(-f,A764)))</xm:f>
            <xm:f>-f</xm:f>
            <x14:dxf>
              <font>
                <color rgb="FF9C6500"/>
              </font>
              <fill>
                <patternFill patternType="solid">
                  <bgColor rgb="FFFFEB9C"/>
                </patternFill>
              </fill>
            </x14:dxf>
          </x14:cfRule>
          <xm:sqref>A764:A779</xm:sqref>
        </x14:conditionalFormatting>
        <x14:conditionalFormatting xmlns:xm="http://schemas.microsoft.com/office/excel/2006/main">
          <x14:cfRule type="containsText" priority="154" operator="containsText" id="{3FE112EB-93E5-4425-B508-E6542845D309}">
            <xm:f>NOT(ISERROR(SEARCH(-f,A798)))</xm:f>
            <xm:f>-f</xm:f>
            <x14:dxf>
              <font>
                <color rgb="FF9C0006"/>
              </font>
              <fill>
                <patternFill patternType="solid">
                  <bgColor rgb="FFFFC7CE"/>
                </patternFill>
              </fill>
            </x14:dxf>
          </x14:cfRule>
          <x14:cfRule type="containsText" priority="155" operator="containsText" id="{6B7A5C81-2521-429D-AD6C-6F1762FA0CC6}">
            <xm:f>NOT(ISERROR(SEARCH(-f,A798)))</xm:f>
            <xm:f>-f</xm:f>
            <x14:dxf>
              <font>
                <color rgb="FF9C6500"/>
              </font>
              <fill>
                <patternFill patternType="solid">
                  <bgColor rgb="FFFFEB9C"/>
                </patternFill>
              </fill>
            </x14:dxf>
          </x14:cfRule>
          <xm:sqref>A798:A801</xm:sqref>
        </x14:conditionalFormatting>
        <x14:conditionalFormatting xmlns:xm="http://schemas.microsoft.com/office/excel/2006/main">
          <x14:cfRule type="containsText" priority="139" operator="containsText" id="{AFEFC002-6FF6-45DC-AE82-BC1D8773CBE2}">
            <xm:f>NOT(ISERROR(SEARCH(-f,A802)))</xm:f>
            <xm:f>-f</xm:f>
            <x14:dxf>
              <font>
                <color rgb="FF9C0006"/>
              </font>
              <fill>
                <patternFill patternType="solid">
                  <bgColor rgb="FFFFC7CE"/>
                </patternFill>
              </fill>
            </x14:dxf>
          </x14:cfRule>
          <x14:cfRule type="containsText" priority="140" operator="containsText" id="{92BB022D-430F-4F6C-8FC5-71EF0EE4BA46}">
            <xm:f>NOT(ISERROR(SEARCH(-f,A802)))</xm:f>
            <xm:f>-f</xm:f>
            <x14:dxf>
              <font>
                <color rgb="FF9C6500"/>
              </font>
              <fill>
                <patternFill patternType="solid">
                  <bgColor rgb="FFFFEB9C"/>
                </patternFill>
              </fill>
            </x14:dxf>
          </x14:cfRule>
          <xm:sqref>A802:A803</xm:sqref>
        </x14:conditionalFormatting>
        <x14:conditionalFormatting xmlns:xm="http://schemas.microsoft.com/office/excel/2006/main">
          <x14:cfRule type="containsText" priority="131" operator="containsText" id="{FFFCD4F2-9483-40CA-A3C2-1F5EDA15C99D}">
            <xm:f>NOT(ISERROR(SEARCH(-f,A804)))</xm:f>
            <xm:f>-f</xm:f>
            <x14:dxf>
              <font>
                <color rgb="FF9C0006"/>
              </font>
              <fill>
                <patternFill patternType="solid">
                  <bgColor rgb="FFFFC7CE"/>
                </patternFill>
              </fill>
            </x14:dxf>
          </x14:cfRule>
          <x14:cfRule type="containsText" priority="132" operator="containsText" id="{ABDDEAB3-D0D7-4491-8A35-D2C5CD8DFE7C}">
            <xm:f>NOT(ISERROR(SEARCH(-f,A804)))</xm:f>
            <xm:f>-f</xm:f>
            <x14:dxf>
              <font>
                <color rgb="FF9C6500"/>
              </font>
              <fill>
                <patternFill patternType="solid">
                  <bgColor rgb="FFFFEB9C"/>
                </patternFill>
              </fill>
            </x14:dxf>
          </x14:cfRule>
          <xm:sqref>A804:A806</xm:sqref>
        </x14:conditionalFormatting>
        <x14:conditionalFormatting xmlns:xm="http://schemas.microsoft.com/office/excel/2006/main">
          <x14:cfRule type="containsText" priority="228" operator="containsText" id="{DA1EBA9E-A870-49E4-974C-8E0617C7BBD8}">
            <xm:f>NOT(ISERROR(SEARCH(-f,A1077)))</xm:f>
            <xm:f>-f</xm:f>
            <x14:dxf>
              <font>
                <color rgb="FF9C0006"/>
              </font>
              <fill>
                <patternFill patternType="solid">
                  <bgColor rgb="FFFFC7CE"/>
                </patternFill>
              </fill>
            </x14:dxf>
          </x14:cfRule>
          <x14:cfRule type="containsText" priority="229" operator="containsText" id="{EBA8CC31-BAF8-4866-94F6-10D46965E323}">
            <xm:f>NOT(ISERROR(SEARCH(-f,A1077)))</xm:f>
            <xm:f>-f</xm:f>
            <x14:dxf>
              <font>
                <color rgb="FF9C6500"/>
              </font>
              <fill>
                <patternFill patternType="solid">
                  <bgColor rgb="FFFFEB9C"/>
                </patternFill>
              </fill>
            </x14:dxf>
          </x14:cfRule>
          <xm:sqref>A1077:A1079</xm:sqref>
        </x14:conditionalFormatting>
        <x14:conditionalFormatting xmlns:xm="http://schemas.microsoft.com/office/excel/2006/main">
          <x14:cfRule type="containsText" priority="93" operator="containsText" id="{2C05A006-F04C-4A74-ACA0-F17215359312}">
            <xm:f>NOT(ISERROR(SEARCH(-f,A1080)))</xm:f>
            <xm:f>-f</xm:f>
            <x14:dxf>
              <font>
                <color rgb="FF9C0006"/>
              </font>
              <fill>
                <patternFill patternType="solid">
                  <bgColor rgb="FFFFC7CE"/>
                </patternFill>
              </fill>
            </x14:dxf>
          </x14:cfRule>
          <x14:cfRule type="containsText" priority="94" operator="containsText" id="{51671758-E391-44FE-A13A-A7C6F248FFB5}">
            <xm:f>NOT(ISERROR(SEARCH(-f,A1080)))</xm:f>
            <xm:f>-f</xm:f>
            <x14:dxf>
              <font>
                <color rgb="FF9C6500"/>
              </font>
              <fill>
                <patternFill patternType="solid">
                  <bgColor rgb="FFFFEB9C"/>
                </patternFill>
              </fill>
            </x14:dxf>
          </x14:cfRule>
          <xm:sqref>A1080:A1082</xm:sqref>
        </x14:conditionalFormatting>
        <x14:conditionalFormatting xmlns:xm="http://schemas.microsoft.com/office/excel/2006/main">
          <x14:cfRule type="containsText" priority="1595" operator="containsText" id="{810AD323-3710-4714-9D5F-BFD9928366FD}">
            <xm:f>NOT(ISERROR(SEARCH(-f,A3)))</xm:f>
            <xm:f>-f</xm:f>
            <x14:dxf>
              <font>
                <color rgb="FF9C0006"/>
              </font>
              <fill>
                <patternFill patternType="solid">
                  <bgColor rgb="FFFFC7CE"/>
                </patternFill>
              </fill>
            </x14:dxf>
          </x14:cfRule>
          <x14:cfRule type="containsText" priority="1596" operator="containsText" id="{C295A4FE-2A5F-4CD7-B5EF-10122DB98785}">
            <xm:f>NOT(ISERROR(SEARCH(-f,A3)))</xm:f>
            <xm:f>-f</xm:f>
            <x14:dxf>
              <font>
                <color rgb="FF9C6500"/>
              </font>
              <fill>
                <patternFill patternType="solid">
                  <bgColor rgb="FFFFEB9C"/>
                </patternFill>
              </fill>
            </x14:dxf>
          </x14:cfRule>
          <xm:sqref>A3 A237:A268 A907:A923 A925:A942 A944 A1016:A1027 A1083:A1087 A1030:A1031 A1035 A1090:A1096 A1039:A1076 A1098:A1048576</xm:sqref>
        </x14:conditionalFormatting>
        <x14:conditionalFormatting xmlns:xm="http://schemas.microsoft.com/office/excel/2006/main">
          <x14:cfRule type="containsText" priority="1991" operator="containsText" id="{0BCD66D8-41B2-4E7E-90DE-E06AD5A11C2C}">
            <xm:f>NOT(ISERROR(SEARCH(-f,A4)))</xm:f>
            <xm:f>-f</xm:f>
            <x14:dxf>
              <font>
                <color rgb="FF9C0006"/>
              </font>
              <fill>
                <patternFill patternType="solid">
                  <bgColor rgb="FFFFC7CE"/>
                </patternFill>
              </fill>
            </x14:dxf>
          </x14:cfRule>
          <x14:cfRule type="containsText" priority="1992" operator="containsText" id="{03ADCB4D-097F-42E0-9043-E02A7DD0DF50}">
            <xm:f>NOT(ISERROR(SEARCH(-f,A4)))</xm:f>
            <xm:f>-f</xm:f>
            <x14:dxf>
              <font>
                <color rgb="FF9C6500"/>
              </font>
              <fill>
                <patternFill patternType="solid">
                  <bgColor rgb="FFFFEB9C"/>
                </patternFill>
              </fill>
            </x14:dxf>
          </x14:cfRule>
          <xm:sqref>A4:A6 A8:A34 A75:A77 A36:A40 A42:A47 A52:A60 A66:A73 A86:A91 A94:A95 A98:A104 A182:A185 A173:A176 A157:A166 A149:A155 A113:A123 A197:A198 A126:A132 A275:A292 A298 A300:A307 A317:A319 A323:A352 A423 A354:A361 A312:A313 A509 A511:A521 A527:A529 A696:A697 A699:A702 A745:A762 A715:A721 A581:A589 A591:A602 A733:A741 A724:A728 A706:A709 A654:A656 A624:A639 A660:A690 A616:A618 A607:A613</xm:sqref>
        </x14:conditionalFormatting>
        <x14:conditionalFormatting xmlns:xm="http://schemas.microsoft.com/office/excel/2006/main">
          <x14:cfRule type="containsText" priority="1168" operator="containsText" id="{CFB29D51-3517-4097-B8BC-EC33E7EB7C37}">
            <xm:f>NOT(ISERROR(SEARCH(-f,A35)))</xm:f>
            <xm:f>-f</xm:f>
            <x14:dxf>
              <font>
                <color rgb="FF9C0006"/>
              </font>
              <fill>
                <patternFill patternType="solid">
                  <bgColor rgb="FFFFC7CE"/>
                </patternFill>
              </fill>
            </x14:dxf>
          </x14:cfRule>
          <x14:cfRule type="containsText" priority="1169" operator="containsText" id="{1FFC3A29-D399-4351-9BEA-71EFBAEDEC7F}">
            <xm:f>NOT(ISERROR(SEARCH(-f,A35)))</xm:f>
            <xm:f>-f</xm:f>
            <x14:dxf>
              <font>
                <color rgb="FF9C6500"/>
              </font>
              <fill>
                <patternFill patternType="solid">
                  <bgColor rgb="FFFFEB9C"/>
                </patternFill>
              </fill>
            </x14:dxf>
          </x14:cfRule>
          <xm:sqref>A35 A796:A797 A807</xm:sqref>
        </x14:conditionalFormatting>
        <x14:conditionalFormatting xmlns:xm="http://schemas.microsoft.com/office/excel/2006/main">
          <x14:cfRule type="containsText" priority="1768" operator="containsText" id="{F2B4A073-EEBA-449E-95A7-7890334B5536}">
            <xm:f>NOT(ISERROR(SEARCH(-f,A218)))</xm:f>
            <xm:f>-f</xm:f>
            <x14:dxf>
              <font>
                <color rgb="FF9C0006"/>
              </font>
              <fill>
                <patternFill patternType="solid">
                  <bgColor rgb="FFFFC7CE"/>
                </patternFill>
              </fill>
            </x14:dxf>
          </x14:cfRule>
          <x14:cfRule type="containsText" priority="1769" operator="containsText" id="{E5C936BB-F7E8-421F-A297-45F4CAEFEE05}">
            <xm:f>NOT(ISERROR(SEARCH(-f,A218)))</xm:f>
            <xm:f>-f</xm:f>
            <x14:dxf>
              <font>
                <color rgb="FF9C6500"/>
              </font>
              <fill>
                <patternFill patternType="solid">
                  <bgColor rgb="FFFFEB9C"/>
                </patternFill>
              </fill>
            </x14:dxf>
          </x14:cfRule>
          <xm:sqref>A218:A228 A230:A236</xm:sqref>
        </x14:conditionalFormatting>
        <x14:conditionalFormatting xmlns:xm="http://schemas.microsoft.com/office/excel/2006/main">
          <x14:cfRule type="containsText" priority="766" operator="containsText" id="{710113E7-64A4-41FB-B156-C27328ED1CAC}">
            <xm:f>NOT(ISERROR(SEARCH(-f,A293)))</xm:f>
            <xm:f>-f</xm:f>
            <x14:dxf>
              <font>
                <color rgb="FF9C0006"/>
              </font>
              <fill>
                <patternFill patternType="solid">
                  <bgColor rgb="FFFFC7CE"/>
                </patternFill>
              </fill>
            </x14:dxf>
          </x14:cfRule>
          <x14:cfRule type="containsText" priority="767" operator="containsText" id="{AF8B6DB1-7543-44EE-92CD-D47D97492AB7}">
            <xm:f>NOT(ISERROR(SEARCH(-f,A293)))</xm:f>
            <xm:f>-f</xm:f>
            <x14:dxf>
              <font>
                <color rgb="FF9C6500"/>
              </font>
              <fill>
                <patternFill patternType="solid">
                  <bgColor rgb="FFFFEB9C"/>
                </patternFill>
              </fill>
            </x14:dxf>
          </x14:cfRule>
          <xm:sqref>A296:A297 A293</xm:sqref>
        </x14:conditionalFormatting>
        <x14:conditionalFormatting xmlns:xm="http://schemas.microsoft.com/office/excel/2006/main">
          <x14:cfRule type="containsText" priority="1778" operator="containsText" id="{12DECFB2-CC3C-463F-8AD3-5289C9358E4E}">
            <xm:f>NOT(ISERROR(SEARCH(-f,A299)))</xm:f>
            <xm:f>-f</xm:f>
            <x14:dxf>
              <font>
                <color rgb="FF9C0006"/>
              </font>
              <fill>
                <patternFill patternType="solid">
                  <bgColor rgb="FFFFC7CE"/>
                </patternFill>
              </fill>
            </x14:dxf>
          </x14:cfRule>
          <x14:cfRule type="containsText" priority="1779" operator="containsText" id="{26CA2467-281B-4717-895A-A3C5C009E41F}">
            <xm:f>NOT(ISERROR(SEARCH(-f,A299)))</xm:f>
            <xm:f>-f</xm:f>
            <x14:dxf>
              <font>
                <color rgb="FF9C6500"/>
              </font>
              <fill>
                <patternFill patternType="solid">
                  <bgColor rgb="FFFFEB9C"/>
                </patternFill>
              </fill>
            </x14:dxf>
          </x14:cfRule>
          <xm:sqref>A299 A823:A827 A842:A864 A814:A821 A780:A791</xm:sqref>
        </x14:conditionalFormatting>
        <x14:conditionalFormatting xmlns:xm="http://schemas.microsoft.com/office/excel/2006/main">
          <x14:cfRule type="containsText" priority="1922" operator="containsText" id="{97EADD19-F006-4940-8CBB-7A58CC1FA5E4}">
            <xm:f>NOT(ISERROR(SEARCH(-f,A362)))</xm:f>
            <xm:f>-f</xm:f>
            <x14:dxf>
              <font>
                <color rgb="FF9C0006"/>
              </font>
              <fill>
                <patternFill patternType="solid">
                  <bgColor rgb="FFFFC7CE"/>
                </patternFill>
              </fill>
            </x14:dxf>
          </x14:cfRule>
          <x14:cfRule type="containsText" priority="1923" operator="containsText" id="{DAC46FFB-3F84-4637-A6AD-077F1A76153C}">
            <xm:f>NOT(ISERROR(SEARCH(-f,A362)))</xm:f>
            <xm:f>-f</xm:f>
            <x14:dxf>
              <font>
                <color rgb="FF9C6500"/>
              </font>
              <fill>
                <patternFill patternType="solid">
                  <bgColor rgb="FFFFEB9C"/>
                </patternFill>
              </fill>
            </x14:dxf>
          </x14:cfRule>
          <xm:sqref>A362:A368 A371:A383 A506:A507</xm:sqref>
        </x14:conditionalFormatting>
        <x14:conditionalFormatting xmlns:xm="http://schemas.microsoft.com/office/excel/2006/main">
          <x14:cfRule type="containsText" priority="1901" operator="containsText" id="{C537FF00-6E3C-4423-989C-7321615AAE7F}">
            <xm:f>NOT(ISERROR(SEARCH(-f,A409)))</xm:f>
            <xm:f>-f</xm:f>
            <x14:dxf>
              <font>
                <color rgb="FF9C0006"/>
              </font>
              <fill>
                <patternFill patternType="solid">
                  <bgColor rgb="FFFFC7CE"/>
                </patternFill>
              </fill>
            </x14:dxf>
          </x14:cfRule>
          <x14:cfRule type="containsText" priority="1902" operator="containsText" id="{D1707001-4BD0-41F4-92C1-C8046B5B2841}">
            <xm:f>NOT(ISERROR(SEARCH(-f,A409)))</xm:f>
            <xm:f>-f</xm:f>
            <x14:dxf>
              <font>
                <color rgb="FF9C6500"/>
              </font>
              <fill>
                <patternFill patternType="solid">
                  <bgColor rgb="FFFFEB9C"/>
                </patternFill>
              </fill>
            </x14:dxf>
          </x14:cfRule>
          <xm:sqref>A425 A409:A422</xm:sqref>
        </x14:conditionalFormatting>
        <x14:conditionalFormatting xmlns:xm="http://schemas.microsoft.com/office/excel/2006/main">
          <x14:cfRule type="containsText" priority="1818" operator="containsText" id="{D850AB1D-D6B5-4C36-9770-B3DB3CB66BC1}">
            <xm:f>NOT(ISERROR(SEARCH(-f,A426)))</xm:f>
            <xm:f>-f</xm:f>
            <x14:dxf>
              <font>
                <color rgb="FF9C0006"/>
              </font>
              <fill>
                <patternFill patternType="solid">
                  <bgColor rgb="FFFFC7CE"/>
                </patternFill>
              </fill>
            </x14:dxf>
          </x14:cfRule>
          <x14:cfRule type="containsText" priority="1819" operator="containsText" id="{1C507BA5-F71B-4182-B0E1-2F078265631D}">
            <xm:f>NOT(ISERROR(SEARCH(-f,A426)))</xm:f>
            <xm:f>-f</xm:f>
            <x14:dxf>
              <font>
                <color rgb="FF9C6500"/>
              </font>
              <fill>
                <patternFill patternType="solid">
                  <bgColor rgb="FFFFEB9C"/>
                </patternFill>
              </fill>
            </x14:dxf>
          </x14:cfRule>
          <xm:sqref>A426:A432 A437:A458</xm:sqref>
        </x14:conditionalFormatting>
        <x14:conditionalFormatting xmlns:xm="http://schemas.microsoft.com/office/excel/2006/main">
          <x14:cfRule type="containsText" priority="28" operator="containsText" id="{DC553CDF-2D28-49A3-AB30-EF1045C5D127}">
            <xm:f>NOT(ISERROR(SEARCH(-f,A508)))</xm:f>
            <xm:f>-f</xm:f>
            <x14:dxf>
              <font>
                <color rgb="FF9C0006"/>
              </font>
              <fill>
                <patternFill patternType="solid">
                  <bgColor rgb="FFFFC7CE"/>
                </patternFill>
              </fill>
            </x14:dxf>
          </x14:cfRule>
          <x14:cfRule type="containsText" priority="29" operator="containsText" id="{690E1606-41F8-4B08-86EC-15A2494D16BF}">
            <xm:f>NOT(ISERROR(SEARCH(-f,A508)))</xm:f>
            <xm:f>-f</xm:f>
            <x14:dxf>
              <font>
                <color rgb="FF9C6500"/>
              </font>
              <fill>
                <patternFill patternType="solid">
                  <bgColor rgb="FFFFEB9C"/>
                </patternFill>
              </fill>
            </x14:dxf>
          </x14:cfRule>
          <xm:sqref>A569:A580 A508</xm:sqref>
        </x14:conditionalFormatting>
        <x14:conditionalFormatting xmlns:xm="http://schemas.microsoft.com/office/excel/2006/main">
          <x14:cfRule type="containsText" priority="608" operator="containsText" id="{FA5BAB96-0131-4938-A24D-3EA301366EA1}">
            <xm:f>NOT(ISERROR(SEARCH(-f,A552)))</xm:f>
            <xm:f>-f</xm:f>
            <x14:dxf>
              <font>
                <color rgb="FF9C0006"/>
              </font>
              <fill>
                <patternFill patternType="solid">
                  <bgColor rgb="FFFFC7CE"/>
                </patternFill>
              </fill>
            </x14:dxf>
          </x14:cfRule>
          <x14:cfRule type="containsText" priority="609" operator="containsText" id="{5FB52EFA-7346-4E70-824C-27D0F64A916C}">
            <xm:f>NOT(ISERROR(SEARCH(-f,A552)))</xm:f>
            <xm:f>-f</xm:f>
            <x14:dxf>
              <font>
                <color rgb="FF9C6500"/>
              </font>
              <fill>
                <patternFill patternType="solid">
                  <bgColor rgb="FFFFEB9C"/>
                </patternFill>
              </fill>
            </x14:dxf>
          </x14:cfRule>
          <xm:sqref>A552 A554</xm:sqref>
        </x14:conditionalFormatting>
        <x14:conditionalFormatting xmlns:xm="http://schemas.microsoft.com/office/excel/2006/main">
          <x14:cfRule type="containsText" priority="445" operator="containsText" id="{98AE9441-9EC3-4D32-B62D-1297B260EEBD}">
            <xm:f>NOT(ISERROR(SEARCH(-f,A640)))</xm:f>
            <xm:f>-f</xm:f>
            <x14:dxf>
              <font>
                <color rgb="FF9C0006"/>
              </font>
              <fill>
                <patternFill patternType="solid">
                  <bgColor rgb="FFFFC7CE"/>
                </patternFill>
              </fill>
            </x14:dxf>
          </x14:cfRule>
          <x14:cfRule type="containsText" priority="446" operator="containsText" id="{EA66E411-A217-4586-B31F-DC1A4A9738A7}">
            <xm:f>NOT(ISERROR(SEARCH(-f,A640)))</xm:f>
            <xm:f>-f</xm:f>
            <x14:dxf>
              <font>
                <color rgb="FF9C6500"/>
              </font>
              <fill>
                <patternFill patternType="solid">
                  <bgColor rgb="FFFFEB9C"/>
                </patternFill>
              </fill>
            </x14:dxf>
          </x14:cfRule>
          <xm:sqref>A646:A651 A640:A642</xm:sqref>
        </x14:conditionalFormatting>
        <x14:conditionalFormatting xmlns:xm="http://schemas.microsoft.com/office/excel/2006/main">
          <x14:cfRule type="containsText" priority="347" operator="containsText" id="{C0DA0399-4147-4376-945B-EE62D2B0E9CE}">
            <xm:f>NOT(ISERROR(SEARCH(-f,A792)))</xm:f>
            <xm:f>-f</xm:f>
            <x14:dxf>
              <font>
                <color rgb="FF9C0006"/>
              </font>
              <fill>
                <patternFill patternType="solid">
                  <bgColor rgb="FFFFC7CE"/>
                </patternFill>
              </fill>
            </x14:dxf>
          </x14:cfRule>
          <x14:cfRule type="containsText" priority="348" operator="containsText" id="{F68DD850-F7D8-43DA-B3A6-9C01EF97EDEE}">
            <xm:f>NOT(ISERROR(SEARCH(-f,A792)))</xm:f>
            <xm:f>-f</xm:f>
            <x14:dxf>
              <font>
                <color rgb="FF9C6500"/>
              </font>
              <fill>
                <patternFill patternType="solid">
                  <bgColor rgb="FFFFEB9C"/>
                </patternFill>
              </fill>
            </x14:dxf>
          </x14:cfRule>
          <xm:sqref>A792:A795 A808:A813</xm:sqref>
        </x14:conditionalFormatting>
        <x14:conditionalFormatting xmlns:xm="http://schemas.microsoft.com/office/excel/2006/main">
          <x14:cfRule type="containsText" priority="293" operator="containsText" id="{906B2E47-B7E9-434D-BE76-9FABE873A799}">
            <xm:f>NOT(ISERROR(SEARCH(-f,A945)))</xm:f>
            <xm:f>-f</xm:f>
            <x14:dxf>
              <font>
                <color rgb="FF9C0006"/>
              </font>
              <fill>
                <patternFill patternType="solid">
                  <bgColor rgb="FFFFC7CE"/>
                </patternFill>
              </fill>
            </x14:dxf>
          </x14:cfRule>
          <x14:cfRule type="containsText" priority="294" operator="containsText" id="{80E6D102-280B-4708-B8A5-22F0F9D5928E}">
            <xm:f>NOT(ISERROR(SEARCH(-f,A945)))</xm:f>
            <xm:f>-f</xm:f>
            <x14:dxf>
              <font>
                <color rgb="FF9C6500"/>
              </font>
              <fill>
                <patternFill patternType="solid">
                  <bgColor rgb="FFFFEB9C"/>
                </patternFill>
              </fill>
            </x14:dxf>
          </x14:cfRule>
          <xm:sqref>A945:A946 A949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多语言|zh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jianlong wo</cp:lastModifiedBy>
  <dcterms:created xsi:type="dcterms:W3CDTF">2006-09-16T00:00:00Z</dcterms:created>
  <dcterms:modified xsi:type="dcterms:W3CDTF">2020-12-01T08:31:58Z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